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GK-Preislisten\Preisliste 2026\"/>
    </mc:Choice>
  </mc:AlternateContent>
  <xr:revisionPtr revIDLastSave="0" documentId="13_ncr:1_{8281386F-8C0F-4F81-A769-20C292ED89B8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Preisliste 1-2026" sheetId="1" r:id="rId1"/>
  </sheets>
  <definedNames>
    <definedName name="_xlnm._FilterDatabase" localSheetId="0" hidden="1">'Preisliste 1-2026'!$A$20:$E$2319</definedName>
    <definedName name="_xlnm.Print_Titles" localSheetId="0">'Preisliste 1-2026'!$20:$20</definedName>
  </definedNames>
  <calcPr calcId="191029"/>
</workbook>
</file>

<file path=xl/sharedStrings.xml><?xml version="1.0" encoding="utf-8"?>
<sst xmlns="http://schemas.openxmlformats.org/spreadsheetml/2006/main" count="9634" uniqueCount="4909">
  <si>
    <t>106B</t>
  </si>
  <si>
    <t>106E</t>
  </si>
  <si>
    <t>108A</t>
  </si>
  <si>
    <t>112A</t>
  </si>
  <si>
    <t>112C</t>
  </si>
  <si>
    <t>116D</t>
  </si>
  <si>
    <t>124B</t>
  </si>
  <si>
    <t>130A</t>
  </si>
  <si>
    <t>130B</t>
  </si>
  <si>
    <t>130C</t>
  </si>
  <si>
    <t>132A</t>
  </si>
  <si>
    <t>132B</t>
  </si>
  <si>
    <t>136A</t>
  </si>
  <si>
    <t>140A</t>
  </si>
  <si>
    <t>140B</t>
  </si>
  <si>
    <t>142A</t>
  </si>
  <si>
    <t>142B</t>
  </si>
  <si>
    <t>144A</t>
  </si>
  <si>
    <t>150A</t>
  </si>
  <si>
    <t>150B</t>
  </si>
  <si>
    <t>150C</t>
  </si>
  <si>
    <t>150D</t>
  </si>
  <si>
    <t>160A</t>
  </si>
  <si>
    <t>166A</t>
  </si>
  <si>
    <t>170A</t>
  </si>
  <si>
    <t>174A</t>
  </si>
  <si>
    <t>202A</t>
  </si>
  <si>
    <t>202B</t>
  </si>
  <si>
    <t>202C</t>
  </si>
  <si>
    <t>204A</t>
  </si>
  <si>
    <t>206A</t>
  </si>
  <si>
    <t>212A</t>
  </si>
  <si>
    <t>212C</t>
  </si>
  <si>
    <t>216A</t>
  </si>
  <si>
    <t>216C</t>
  </si>
  <si>
    <t>220A</t>
  </si>
  <si>
    <t>230A</t>
  </si>
  <si>
    <t>234A</t>
  </si>
  <si>
    <t>240A</t>
  </si>
  <si>
    <t>240B</t>
  </si>
  <si>
    <t>246A</t>
  </si>
  <si>
    <t>246B</t>
  </si>
  <si>
    <t>250A</t>
  </si>
  <si>
    <t>252A</t>
  </si>
  <si>
    <t>256A</t>
  </si>
  <si>
    <t>256B</t>
  </si>
  <si>
    <t>260A</t>
  </si>
  <si>
    <t>260B</t>
  </si>
  <si>
    <t>260C</t>
  </si>
  <si>
    <t>260D</t>
  </si>
  <si>
    <t>260E</t>
  </si>
  <si>
    <t>302A</t>
  </si>
  <si>
    <t>304A</t>
  </si>
  <si>
    <t>308C</t>
  </si>
  <si>
    <t>314A</t>
  </si>
  <si>
    <t>330B</t>
  </si>
  <si>
    <t>332A</t>
  </si>
  <si>
    <t>402A</t>
  </si>
  <si>
    <t>402B</t>
  </si>
  <si>
    <t>402C</t>
  </si>
  <si>
    <t>402D</t>
  </si>
  <si>
    <t>402F</t>
  </si>
  <si>
    <t>406A</t>
  </si>
  <si>
    <t>406B</t>
  </si>
  <si>
    <t>410A</t>
  </si>
  <si>
    <t>430A</t>
  </si>
  <si>
    <t>430B</t>
  </si>
  <si>
    <t>440A</t>
  </si>
  <si>
    <t>440B</t>
  </si>
  <si>
    <t>502A</t>
  </si>
  <si>
    <t>502B</t>
  </si>
  <si>
    <t>506A</t>
  </si>
  <si>
    <t>506B</t>
  </si>
  <si>
    <t>510A</t>
  </si>
  <si>
    <t>510B</t>
  </si>
  <si>
    <t>514A</t>
  </si>
  <si>
    <t>520A</t>
  </si>
  <si>
    <t>524A</t>
  </si>
  <si>
    <t>524B</t>
  </si>
  <si>
    <t>604A</t>
  </si>
  <si>
    <t>612A</t>
  </si>
  <si>
    <t>616A</t>
  </si>
  <si>
    <t>620A</t>
  </si>
  <si>
    <t>704A</t>
  </si>
  <si>
    <t>704B</t>
  </si>
  <si>
    <t>708B</t>
  </si>
  <si>
    <t>708C</t>
  </si>
  <si>
    <t>714A</t>
  </si>
  <si>
    <t>714B</t>
  </si>
  <si>
    <t>714C</t>
  </si>
  <si>
    <t>716D</t>
  </si>
  <si>
    <t>730B</t>
  </si>
  <si>
    <t>730E</t>
  </si>
  <si>
    <t>730F</t>
  </si>
  <si>
    <t>730G</t>
  </si>
  <si>
    <t>746A</t>
  </si>
  <si>
    <t>746E</t>
  </si>
  <si>
    <t>746F</t>
  </si>
  <si>
    <t>750B</t>
  </si>
  <si>
    <t>802A</t>
  </si>
  <si>
    <t>810A</t>
  </si>
  <si>
    <t>814A</t>
  </si>
  <si>
    <t>820A</t>
  </si>
  <si>
    <t>830A</t>
  </si>
  <si>
    <t>830B</t>
  </si>
  <si>
    <t>840A</t>
  </si>
  <si>
    <t>860A</t>
  </si>
  <si>
    <t>904A</t>
  </si>
  <si>
    <t>932A</t>
  </si>
  <si>
    <t>010041</t>
  </si>
  <si>
    <t>Montagehandschuh "Excelflex"</t>
  </si>
  <si>
    <t>010049</t>
  </si>
  <si>
    <t>010051</t>
  </si>
  <si>
    <t>Schweinsnarbenleder-Handschuh</t>
  </si>
  <si>
    <t>010060</t>
  </si>
  <si>
    <t>011001</t>
  </si>
  <si>
    <t>Mauerkragen-Set DN 110</t>
  </si>
  <si>
    <t>012501</t>
  </si>
  <si>
    <t>Mauerkragen-Set DN 125</t>
  </si>
  <si>
    <t>020113R</t>
  </si>
  <si>
    <t>Dreikantabstandh. 55/180 m. H.</t>
  </si>
  <si>
    <t>020156R</t>
  </si>
  <si>
    <t>Dreikantabstandh. 30/180 m. H.</t>
  </si>
  <si>
    <t>020157R</t>
  </si>
  <si>
    <t>Dreikantabstandh. 35/180 m. H.</t>
  </si>
  <si>
    <t>020158R</t>
  </si>
  <si>
    <t>Dreikantabstandh. 40/180 m. H.</t>
  </si>
  <si>
    <t>020159R</t>
  </si>
  <si>
    <t>Dreikantabstandh. 45/180 m. H.</t>
  </si>
  <si>
    <t>020422</t>
  </si>
  <si>
    <t>Stöpsel DN 22,  2 cm lang</t>
  </si>
  <si>
    <t>020432</t>
  </si>
  <si>
    <t>Stöpsel DN 22,  5 cm lang</t>
  </si>
  <si>
    <t>020449O</t>
  </si>
  <si>
    <t>Schlange 25/1000</t>
  </si>
  <si>
    <t>020450O</t>
  </si>
  <si>
    <t>Schlange 30/1000</t>
  </si>
  <si>
    <t>020451O</t>
  </si>
  <si>
    <t>Schlange 35/1000</t>
  </si>
  <si>
    <t>020452O</t>
  </si>
  <si>
    <t>Schlange 40/1000</t>
  </si>
  <si>
    <t>020453O</t>
  </si>
  <si>
    <t>Schlange 45/1000</t>
  </si>
  <si>
    <t>020454O</t>
  </si>
  <si>
    <t>Schlange 50/1000</t>
  </si>
  <si>
    <t>020455O</t>
  </si>
  <si>
    <t>Schlange 55/1000</t>
  </si>
  <si>
    <t>020456O</t>
  </si>
  <si>
    <t>Schlange 60/1000</t>
  </si>
  <si>
    <t>020737</t>
  </si>
  <si>
    <t>Frank Trennfit Pure 30 Ltr.</t>
  </si>
  <si>
    <t>020857A</t>
  </si>
  <si>
    <t>Maueranschlußanker ML 150 A2</t>
  </si>
  <si>
    <t>021782</t>
  </si>
  <si>
    <t>B&amp;T Nagelstopfen JUMBO</t>
  </si>
  <si>
    <t>070968</t>
  </si>
  <si>
    <t>Masterkure 216 WB 20kg</t>
  </si>
  <si>
    <t>070969</t>
  </si>
  <si>
    <t>Masterkure 216 WB 200kg</t>
  </si>
  <si>
    <t>080130</t>
  </si>
  <si>
    <t>Bentonitquellband 20 x 25 mm</t>
  </si>
  <si>
    <t>080409</t>
  </si>
  <si>
    <t>080410</t>
  </si>
  <si>
    <t>Master-Dichtblech 80</t>
  </si>
  <si>
    <t>090010F</t>
  </si>
  <si>
    <t>PE-Folie Typ 200 4x50 m opak</t>
  </si>
  <si>
    <t>090025D</t>
  </si>
  <si>
    <t>PE-Folie Typ 200 2x50 m opak</t>
  </si>
  <si>
    <t>090106</t>
  </si>
  <si>
    <t>110031</t>
  </si>
  <si>
    <t>Hartholzkeile 200x80x40 mm</t>
  </si>
  <si>
    <t>160054</t>
  </si>
  <si>
    <t>160067</t>
  </si>
  <si>
    <t>160077</t>
  </si>
  <si>
    <t>170070</t>
  </si>
  <si>
    <t>420123</t>
  </si>
  <si>
    <t>420124</t>
  </si>
  <si>
    <t>420126</t>
  </si>
  <si>
    <t>106F</t>
  </si>
  <si>
    <t>116B</t>
  </si>
  <si>
    <t>116C</t>
  </si>
  <si>
    <t>120A</t>
  </si>
  <si>
    <t>120B</t>
  </si>
  <si>
    <t>020115R</t>
  </si>
  <si>
    <t>Dreikantabstandh. 55/330 m. H.</t>
  </si>
  <si>
    <t>020155R</t>
  </si>
  <si>
    <t>Dreikantabstandh. 25/180 m. H.</t>
  </si>
  <si>
    <t>090004</t>
  </si>
  <si>
    <t>PE-Folie 0,05 4x50 m transp</t>
  </si>
  <si>
    <t>090006</t>
  </si>
  <si>
    <t>090007D</t>
  </si>
  <si>
    <t>PE-Folie Typ 100 4x50 m opak</t>
  </si>
  <si>
    <t>090012D</t>
  </si>
  <si>
    <t>PE-Folie Typ 300 4x25 m opak</t>
  </si>
  <si>
    <t>090013D</t>
  </si>
  <si>
    <t>PE-Folie Typ 400 4x25 m opak</t>
  </si>
  <si>
    <t>090016</t>
  </si>
  <si>
    <t>PE-Folie 0,05 4x50 m transl</t>
  </si>
  <si>
    <t>090019D</t>
  </si>
  <si>
    <t>PE-Folie Typ 200 4x50 m transp</t>
  </si>
  <si>
    <t>PE-Folie Typ 200 4x25 m opak</t>
  </si>
  <si>
    <t>090026K</t>
  </si>
  <si>
    <t>PE-Folie 0,20 4x25 m opak</t>
  </si>
  <si>
    <t>090032</t>
  </si>
  <si>
    <t>PE-Folie 0,15 3x50 m transl</t>
  </si>
  <si>
    <t>090039</t>
  </si>
  <si>
    <t>Noppenmatte m.Vlies</t>
  </si>
  <si>
    <t>220C</t>
  </si>
  <si>
    <t>220D</t>
  </si>
  <si>
    <t>224B</t>
  </si>
  <si>
    <t>240C</t>
  </si>
  <si>
    <t>312A</t>
  </si>
  <si>
    <t>708A</t>
  </si>
  <si>
    <t>716A</t>
  </si>
  <si>
    <t>716B</t>
  </si>
  <si>
    <t>716C</t>
  </si>
  <si>
    <t>730H</t>
  </si>
  <si>
    <t>736B</t>
  </si>
  <si>
    <t>746B</t>
  </si>
  <si>
    <t>746C</t>
  </si>
  <si>
    <t>746D</t>
  </si>
  <si>
    <t>142100</t>
  </si>
  <si>
    <t>142101</t>
  </si>
  <si>
    <t>220B</t>
  </si>
  <si>
    <t>244A</t>
  </si>
  <si>
    <t>090026F</t>
  </si>
  <si>
    <t>090036D</t>
  </si>
  <si>
    <t>PE-Folie Typ 500 4x25 m opak</t>
  </si>
  <si>
    <t>090064</t>
  </si>
  <si>
    <t>Betonabdeckmatte  8mm 1,5x50m</t>
  </si>
  <si>
    <t>312B</t>
  </si>
  <si>
    <t>318A</t>
  </si>
  <si>
    <t>434A</t>
  </si>
  <si>
    <t>516A</t>
  </si>
  <si>
    <t>602B</t>
  </si>
  <si>
    <t>608A</t>
  </si>
  <si>
    <t>142105</t>
  </si>
  <si>
    <t>142114</t>
  </si>
  <si>
    <t>142120</t>
  </si>
  <si>
    <t>Schaltafel Dreischicht 200x50</t>
  </si>
  <si>
    <t>160075</t>
  </si>
  <si>
    <t>806A</t>
  </si>
  <si>
    <t>Abschalhülse D-15/Nagelstopfen</t>
  </si>
  <si>
    <t>021700</t>
  </si>
  <si>
    <t>Runddraht V4A 10mm 84mtr.</t>
  </si>
  <si>
    <t>Runddraht V4A 10mm 41mtr.</t>
  </si>
  <si>
    <t>Erdungsband 30x3,5 V4A 60 mtr</t>
  </si>
  <si>
    <t>Runddraht verzinkt 10mm 84mtr.</t>
  </si>
  <si>
    <t>Bindedraht 1,4 mm geglüht</t>
  </si>
  <si>
    <t>Mauerverbinder V4A L= 300 mm</t>
  </si>
  <si>
    <t>334A</t>
  </si>
  <si>
    <t xml:space="preserve">   auf Anfrage</t>
  </si>
  <si>
    <t>700.</t>
  </si>
  <si>
    <t xml:space="preserve"> 1 STÜCK</t>
  </si>
  <si>
    <t xml:space="preserve"> 1 SACK</t>
  </si>
  <si>
    <t xml:space="preserve"> 1 LITER</t>
  </si>
  <si>
    <t xml:space="preserve"> 1 KG</t>
  </si>
  <si>
    <t xml:space="preserve"> 1 QM</t>
  </si>
  <si>
    <t xml:space="preserve"> 1000 STÜCK</t>
  </si>
  <si>
    <t>172A</t>
  </si>
  <si>
    <t xml:space="preserve"> 1 METER</t>
  </si>
  <si>
    <t>730D</t>
  </si>
  <si>
    <t>132C</t>
  </si>
  <si>
    <t xml:space="preserve"> 1 PAAR</t>
  </si>
  <si>
    <t xml:space="preserve"> 100 STÜCK</t>
  </si>
  <si>
    <t xml:space="preserve"> 1 PACK</t>
  </si>
  <si>
    <t>746G</t>
  </si>
  <si>
    <t>Ringbalkenschalung MBA 36,5/24</t>
  </si>
  <si>
    <t>40204</t>
  </si>
  <si>
    <t>200.</t>
  </si>
  <si>
    <t>900.</t>
  </si>
  <si>
    <t xml:space="preserve"> 1 ROLLEN</t>
  </si>
  <si>
    <t>Schaumstoffstreifen 19 x 3 mm</t>
  </si>
  <si>
    <t>Schaumstoffstreifen 15 x 6 mm</t>
  </si>
  <si>
    <t>902B</t>
  </si>
  <si>
    <t xml:space="preserve"> 1 BTL</t>
  </si>
  <si>
    <t>UNIVERSALMESSER REGELBAR</t>
  </si>
  <si>
    <t>PVC-Klebeband gelb 50mmx33m</t>
  </si>
  <si>
    <t>090109</t>
  </si>
  <si>
    <t>724A</t>
  </si>
  <si>
    <t xml:space="preserve"> 1 1</t>
  </si>
  <si>
    <t>999B</t>
  </si>
  <si>
    <t>Schnittkosten f. Gewindestahl</t>
  </si>
  <si>
    <t>020749</t>
  </si>
  <si>
    <t xml:space="preserve"> 1 SATZ</t>
  </si>
  <si>
    <t>Mörtelkästen 90 L rechteckig</t>
  </si>
  <si>
    <t>200015</t>
  </si>
  <si>
    <t>Mörtelkästen 65 L rechteckig</t>
  </si>
  <si>
    <t>200014</t>
  </si>
  <si>
    <t>200011</t>
  </si>
  <si>
    <t>200010</t>
  </si>
  <si>
    <t>Baukübel 40 L kranbar</t>
  </si>
  <si>
    <t>200008</t>
  </si>
  <si>
    <t>Baueimer "Profi-Line"  20 L</t>
  </si>
  <si>
    <t>200007</t>
  </si>
  <si>
    <t>200004</t>
  </si>
  <si>
    <t>Baueimer "Profi-Line"  12 L</t>
  </si>
  <si>
    <t>200001</t>
  </si>
  <si>
    <t>540108</t>
  </si>
  <si>
    <t>WEMAS TL Future LED Warnl.gelb</t>
  </si>
  <si>
    <t>540107</t>
  </si>
  <si>
    <t>540014</t>
  </si>
  <si>
    <t>Lampenwerkzeug m. versenkbarem</t>
  </si>
  <si>
    <t>540012</t>
  </si>
  <si>
    <t>Lampenschlüssel</t>
  </si>
  <si>
    <t>540010</t>
  </si>
  <si>
    <t>602C</t>
  </si>
  <si>
    <t>602A</t>
  </si>
  <si>
    <t>Sicherheitsstiefel PVC, gelb</t>
  </si>
  <si>
    <t>010083/48</t>
  </si>
  <si>
    <t>010083/47</t>
  </si>
  <si>
    <t>010083/46</t>
  </si>
  <si>
    <t>010083/45</t>
  </si>
  <si>
    <t>010083/44</t>
  </si>
  <si>
    <t>010083/43</t>
  </si>
  <si>
    <t>010083/42</t>
  </si>
  <si>
    <t>010083/41</t>
  </si>
  <si>
    <t>010083/40</t>
  </si>
  <si>
    <t>010083/39</t>
  </si>
  <si>
    <t>Sägekettenöl 5 ltr.</t>
  </si>
  <si>
    <t>070653</t>
  </si>
  <si>
    <t>Hahn für Stahlfäßer</t>
  </si>
  <si>
    <t>070651</t>
  </si>
  <si>
    <t>Trennol Super 10 Ltr.</t>
  </si>
  <si>
    <t>070644</t>
  </si>
  <si>
    <t>070643</t>
  </si>
  <si>
    <t>Trennol Super 30 Ltr.</t>
  </si>
  <si>
    <t>070640</t>
  </si>
  <si>
    <t>Fundamentspanner 135</t>
  </si>
  <si>
    <t>021952</t>
  </si>
  <si>
    <t>Fundamentspanner 90</t>
  </si>
  <si>
    <t>021951</t>
  </si>
  <si>
    <t xml:space="preserve"> 1 ROLLE</t>
  </si>
  <si>
    <t>Lochband Schalungsb. 50x2,0mm</t>
  </si>
  <si>
    <t>021950</t>
  </si>
  <si>
    <t>730A</t>
  </si>
  <si>
    <t>021940</t>
  </si>
  <si>
    <t>021930</t>
  </si>
  <si>
    <t>Montband 25x1,0mm verz.</t>
  </si>
  <si>
    <t>021920</t>
  </si>
  <si>
    <t>Dachbahn G 200 DD 50 cm Breite</t>
  </si>
  <si>
    <t>150114G</t>
  </si>
  <si>
    <t>Dachbahn G 200 DD</t>
  </si>
  <si>
    <t>150114</t>
  </si>
  <si>
    <t>Dachbahn G 200 S4 talkumiert</t>
  </si>
  <si>
    <t>150111</t>
  </si>
  <si>
    <t>Bitumen-Dachbahn R500 besandet</t>
  </si>
  <si>
    <t>150087</t>
  </si>
  <si>
    <t>VEDAFIX WA Alu Bef.schiene 2,5m</t>
  </si>
  <si>
    <t>150080</t>
  </si>
  <si>
    <t>Dachbahn V 60 S4 talkumiert 50cm</t>
  </si>
  <si>
    <t>150057G</t>
  </si>
  <si>
    <t>Dachbahn V 60 S4 talkumiert</t>
  </si>
  <si>
    <t>150057</t>
  </si>
  <si>
    <t>Mauersperrbahn 50,0 cm</t>
  </si>
  <si>
    <t>090155</t>
  </si>
  <si>
    <t>Mauersperrbahn 37,5 cm</t>
  </si>
  <si>
    <t>090154</t>
  </si>
  <si>
    <t>Mauersperrbahn 30,0 cm</t>
  </si>
  <si>
    <t>090153</t>
  </si>
  <si>
    <t>Mauersperrbahn 25,0 cm</t>
  </si>
  <si>
    <t>090152</t>
  </si>
  <si>
    <t>Mauersperrbahn 17,5 cm</t>
  </si>
  <si>
    <t>090151</t>
  </si>
  <si>
    <t>Mauersperrbahn 12,5 cm</t>
  </si>
  <si>
    <t>090150</t>
  </si>
  <si>
    <t>VBW-ERS-KOPF F. MATTENSCHN. 950MM</t>
  </si>
  <si>
    <t>996135</t>
  </si>
  <si>
    <t xml:space="preserve">VBW-MATTENSCHNEIDER 950MM </t>
  </si>
  <si>
    <t>996010</t>
  </si>
  <si>
    <t>VBW-ERS-KOPF F. BOLZENSCHN. 800MM LC</t>
  </si>
  <si>
    <t>980136</t>
  </si>
  <si>
    <t>VBW-BOLZENSCHNEIDER 800MM LC</t>
  </si>
  <si>
    <t>980050</t>
  </si>
  <si>
    <t>VBW-ERS-KOPF F. MATTENTIEFSCHN. 1000MM</t>
  </si>
  <si>
    <t>436132</t>
  </si>
  <si>
    <t>VBW-MATTENTIEFSCHNEIDER 1000MM</t>
  </si>
  <si>
    <t>436010</t>
  </si>
  <si>
    <t>VBW-ERS-KOPF F. MATTENSCHN. 1000MM LC</t>
  </si>
  <si>
    <t>435133</t>
  </si>
  <si>
    <t>VBW-MATTENSCHNEIDER 1000MM LC</t>
  </si>
  <si>
    <t>435010</t>
  </si>
  <si>
    <t xml:space="preserve"> 100 KG</t>
  </si>
  <si>
    <t>310B</t>
  </si>
  <si>
    <t>Reparaturasphalt S 0-5mm 25 kg</t>
  </si>
  <si>
    <t>150075V</t>
  </si>
  <si>
    <t>Holsteiner Schaufel mit Stiel</t>
  </si>
  <si>
    <t>300039</t>
  </si>
  <si>
    <t>Frankfurter Schaufel mit Stiel</t>
  </si>
  <si>
    <t>300038</t>
  </si>
  <si>
    <t>Nageleisen, 80 cm</t>
  </si>
  <si>
    <t>300028</t>
  </si>
  <si>
    <t>Nageleisen, 60 cm</t>
  </si>
  <si>
    <t>300027</t>
  </si>
  <si>
    <t>318C</t>
  </si>
  <si>
    <t>Beton-Anschlußdichtung 200/226</t>
  </si>
  <si>
    <t>050903</t>
  </si>
  <si>
    <t>Beton-Anschlußdichtung 160/186</t>
  </si>
  <si>
    <t>050902</t>
  </si>
  <si>
    <t>Beton-Anschlußdichtung 125/151</t>
  </si>
  <si>
    <t>050901</t>
  </si>
  <si>
    <t>Beton-Anschlußdichtung 110/138</t>
  </si>
  <si>
    <t>050900</t>
  </si>
  <si>
    <t>Tecoband 126 15x3mm 10mtr.</t>
  </si>
  <si>
    <t>020741</t>
  </si>
  <si>
    <t>Tecoband 126 12x5mm 10mtr.</t>
  </si>
  <si>
    <t>020740</t>
  </si>
  <si>
    <t>Tecoband 126  9x4mm 10mtr.</t>
  </si>
  <si>
    <t>020739</t>
  </si>
  <si>
    <t>RUNDSCHLINGE  5 TO  6 M  ROT</t>
  </si>
  <si>
    <t>626003</t>
  </si>
  <si>
    <t>RUNDSCHLINGE  4 TO  4 M  GRAU</t>
  </si>
  <si>
    <t>625004</t>
  </si>
  <si>
    <t>RUNDSCHLINGE  2 TO  8 M  GRÜN</t>
  </si>
  <si>
    <t>623008</t>
  </si>
  <si>
    <t>270A</t>
  </si>
  <si>
    <t>Abdecknetz 3,0 x 4,0 m inkl.</t>
  </si>
  <si>
    <t>090122</t>
  </si>
  <si>
    <t>Abdecknetz 2,5 x 3,5 m inkl.</t>
  </si>
  <si>
    <t>090121</t>
  </si>
  <si>
    <t>Betonbindedraht 20 cm doppelt</t>
  </si>
  <si>
    <t>430126</t>
  </si>
  <si>
    <t>Betonbindedraht 18 cm doppelt</t>
  </si>
  <si>
    <t>430125</t>
  </si>
  <si>
    <t>Betonbindedraht 16 cm doppelt</t>
  </si>
  <si>
    <t>430124</t>
  </si>
  <si>
    <t>Betonbindedraht 14 cm doppelt</t>
  </si>
  <si>
    <t>430123</t>
  </si>
  <si>
    <t>Betonbindedraht 12 cm doppelt</t>
  </si>
  <si>
    <t>430122</t>
  </si>
  <si>
    <t>Betonbindedraht 10 cm doppelt</t>
  </si>
  <si>
    <t>430121</t>
  </si>
  <si>
    <t>430120</t>
  </si>
  <si>
    <t>430118</t>
  </si>
  <si>
    <t>430116</t>
  </si>
  <si>
    <t>430114</t>
  </si>
  <si>
    <t>430112</t>
  </si>
  <si>
    <t>430110</t>
  </si>
  <si>
    <t>Drillapparat mit Gummigriff</t>
  </si>
  <si>
    <t>430001</t>
  </si>
  <si>
    <t xml:space="preserve"> 1 KARTUSCHEN</t>
  </si>
  <si>
    <t>021738</t>
  </si>
  <si>
    <t>Tellermutter 3-flg.verz.D=70mm</t>
  </si>
  <si>
    <t>021737</t>
  </si>
  <si>
    <t>Dywidag Gewindestab 15mm 1,50m</t>
  </si>
  <si>
    <t>020753</t>
  </si>
  <si>
    <t>Dywidag Gewindestab 15mm 1,25m</t>
  </si>
  <si>
    <t>020750</t>
  </si>
  <si>
    <t>Dywidag Gewindestab 15mm 6,00m</t>
  </si>
  <si>
    <t>020713</t>
  </si>
  <si>
    <t>Dywidag Gewindestab 15mm 1,00m</t>
  </si>
  <si>
    <t>020712</t>
  </si>
  <si>
    <t>Dywidag Gewindestab 15mm 2,00m</t>
  </si>
  <si>
    <t>020699</t>
  </si>
  <si>
    <t>142C</t>
  </si>
  <si>
    <t>Kunststoffkeile 135x44x25 mm</t>
  </si>
  <si>
    <t>207140</t>
  </si>
  <si>
    <t>Unterl.pl.OHNESchl. 70x70x30mm</t>
  </si>
  <si>
    <t>040249</t>
  </si>
  <si>
    <t>Unterl.pl.MIT Schl. 70x70x8mm</t>
  </si>
  <si>
    <t>040235</t>
  </si>
  <si>
    <t>Kunststoff-Nägel 300 mm</t>
  </si>
  <si>
    <t>040129</t>
  </si>
  <si>
    <t>Quick/Klemmböckchen  50 mm</t>
  </si>
  <si>
    <t>040038</t>
  </si>
  <si>
    <t>Quick/Klemmböckchen  40 mm</t>
  </si>
  <si>
    <t>040036</t>
  </si>
  <si>
    <t>Quick/Klemmböckchen  35 mm</t>
  </si>
  <si>
    <t>040035</t>
  </si>
  <si>
    <t>Quick/Klemmböckchen  30 mm</t>
  </si>
  <si>
    <t>040034</t>
  </si>
  <si>
    <t>Quick/Klemmböckchen  25 mm</t>
  </si>
  <si>
    <t>040033</t>
  </si>
  <si>
    <t>Quick/Klemmböckchen  20 mm</t>
  </si>
  <si>
    <t>040032</t>
  </si>
  <si>
    <t xml:space="preserve"> 1 SCHLAUCHBE</t>
  </si>
  <si>
    <t>Hybrid-Polymer-Dichtungsm.Schl</t>
  </si>
  <si>
    <t>070617</t>
  </si>
  <si>
    <t>Hybrid-Polymer-Dichtungsm.Kart</t>
  </si>
  <si>
    <t>070616</t>
  </si>
  <si>
    <t>RACOFIX 2000 15 kg Eimer</t>
  </si>
  <si>
    <t>070611</t>
  </si>
  <si>
    <t>740A</t>
  </si>
  <si>
    <t>100133</t>
  </si>
  <si>
    <t>100132</t>
  </si>
  <si>
    <t>Baulager ungestempelt 5 mm</t>
  </si>
  <si>
    <t>100131</t>
  </si>
  <si>
    <t>Baulager ungestempelt 10 mm</t>
  </si>
  <si>
    <t>100130</t>
  </si>
  <si>
    <t xml:space="preserve"> 20 KG-EIMER</t>
  </si>
  <si>
    <t>100.</t>
  </si>
  <si>
    <t>Bindedraht 1,4 mm Edelstahl A2</t>
  </si>
  <si>
    <t>420124E</t>
  </si>
  <si>
    <t>Erdungsband 30X3,5 Z500 60 mtr</t>
  </si>
  <si>
    <t>160055</t>
  </si>
  <si>
    <t>Erdungsband 30X3,5 Z500 30 mtr</t>
  </si>
  <si>
    <t>160012</t>
  </si>
  <si>
    <t>Bauhelm 6-Punkt gerade,weiß</t>
  </si>
  <si>
    <t>010250W</t>
  </si>
  <si>
    <t>Bauhelm 6-Punkt gerade,gelb</t>
  </si>
  <si>
    <t>010250G</t>
  </si>
  <si>
    <t>Bauhelm 6-Punkt gerade,blau</t>
  </si>
  <si>
    <t>010250B</t>
  </si>
  <si>
    <t>Schweißbänder für Bauhelme</t>
  </si>
  <si>
    <t>010121</t>
  </si>
  <si>
    <t>Kinnriemen</t>
  </si>
  <si>
    <t>010120</t>
  </si>
  <si>
    <t>Schöck Tronsole F-V1-L1500</t>
  </si>
  <si>
    <t>190074</t>
  </si>
  <si>
    <t>Schöck Tronsole F-V1-L1200</t>
  </si>
  <si>
    <t>190072</t>
  </si>
  <si>
    <t>Schöck Tronsole F-V1-L1000</t>
  </si>
  <si>
    <t>190070</t>
  </si>
  <si>
    <t>Schöck Trons.B-V1-L1500-B600</t>
  </si>
  <si>
    <t>190068</t>
  </si>
  <si>
    <t>Schöck Trons.B-V1-L1200-B600</t>
  </si>
  <si>
    <t>190066</t>
  </si>
  <si>
    <t>Schöck Trons.B-V1-L1200-B350</t>
  </si>
  <si>
    <t>190064</t>
  </si>
  <si>
    <t>Schöck Trons.B-V1-L1000-B600</t>
  </si>
  <si>
    <t>190062</t>
  </si>
  <si>
    <t>Schöck Trons.B-V1-L1000-B350</t>
  </si>
  <si>
    <t>190060</t>
  </si>
  <si>
    <t>Schöck Tronsole L-420</t>
  </si>
  <si>
    <t>190041</t>
  </si>
  <si>
    <t xml:space="preserve"> 1 SET</t>
  </si>
  <si>
    <t>Schöck Tronsole L-Set 420</t>
  </si>
  <si>
    <t>190040</t>
  </si>
  <si>
    <t>Schöck Tronsole L-250</t>
  </si>
  <si>
    <t>190039</t>
  </si>
  <si>
    <t>Schöck Tronsole L-Set 250</t>
  </si>
  <si>
    <t>190038</t>
  </si>
  <si>
    <t>Schöck Tronsole Z-V</t>
  </si>
  <si>
    <t>190035</t>
  </si>
  <si>
    <t>Schöck Tronsole Z-V+V</t>
  </si>
  <si>
    <t>190033</t>
  </si>
  <si>
    <t>Schöck Brandschutz-Set Q</t>
  </si>
  <si>
    <t>190031</t>
  </si>
  <si>
    <t>Schöck Tronsole Q-FV</t>
  </si>
  <si>
    <t>190030</t>
  </si>
  <si>
    <t>Schöck Tragelement für Z-V</t>
  </si>
  <si>
    <t>190016</t>
  </si>
  <si>
    <t xml:space="preserve"> 100 METER</t>
  </si>
  <si>
    <t>Holz-Trapezleisten 40x30x20mm</t>
  </si>
  <si>
    <t>110021</t>
  </si>
  <si>
    <t>Holz-Trapezleisten 30x20x10mm</t>
  </si>
  <si>
    <t>110020</t>
  </si>
  <si>
    <t>Holz-Trapezleisten 30x20x15mm</t>
  </si>
  <si>
    <t>110019</t>
  </si>
  <si>
    <t>Holz-Trapezleisten 20x15x10mm</t>
  </si>
  <si>
    <t>110012</t>
  </si>
  <si>
    <t>Holz-Trapezleisten 20x10x10mm</t>
  </si>
  <si>
    <t>110011</t>
  </si>
  <si>
    <t>Holz-Dreikantleisten 50x50 mm</t>
  </si>
  <si>
    <t>110008</t>
  </si>
  <si>
    <t>Holz-Dreikantleisten 40x40 mm</t>
  </si>
  <si>
    <t>110007</t>
  </si>
  <si>
    <t>Holz-Dreikantleisten 30x30 mm</t>
  </si>
  <si>
    <t>110006</t>
  </si>
  <si>
    <t>Holz-Dreikantleisten 25x25 mm</t>
  </si>
  <si>
    <t>110005</t>
  </si>
  <si>
    <t>Holz-Dreikantleisten 20x20 mm</t>
  </si>
  <si>
    <t>110004</t>
  </si>
  <si>
    <t>Holz-Dreikantleisten 15x15 mm</t>
  </si>
  <si>
    <t>110003</t>
  </si>
  <si>
    <t>Holz-Dreikantleisten 10x10 mm</t>
  </si>
  <si>
    <t>110001</t>
  </si>
  <si>
    <t>Professional Arbeitsshort Gr. XXL</t>
  </si>
  <si>
    <t>848700/XXL</t>
  </si>
  <si>
    <t>Professional Arbeitsshort Gr. XL</t>
  </si>
  <si>
    <t>848700/XL</t>
  </si>
  <si>
    <t>Professional Arbeitsshort Gr. M</t>
  </si>
  <si>
    <t>848700/M</t>
  </si>
  <si>
    <t>Professional Arbeitsshort Gr. L</t>
  </si>
  <si>
    <t>848700/L</t>
  </si>
  <si>
    <t>Professional Softshelljacke 3XL</t>
  </si>
  <si>
    <t>847800/XXXL</t>
  </si>
  <si>
    <t>Professional Softshelljacke XXL</t>
  </si>
  <si>
    <t>847800/XXL</t>
  </si>
  <si>
    <t>Professional Softshelljacke XL</t>
  </si>
  <si>
    <t>847800/XL</t>
  </si>
  <si>
    <t>Professional Softshelljacke M</t>
  </si>
  <si>
    <t>847800/M</t>
  </si>
  <si>
    <t>Professional Softshelljacke L</t>
  </si>
  <si>
    <t>847800/L</t>
  </si>
  <si>
    <t xml:space="preserve">Bundhose Professional Gr.58 </t>
  </si>
  <si>
    <t>847600/58</t>
  </si>
  <si>
    <t>Bundhose Professional Gr.56</t>
  </si>
  <si>
    <t>847600/56</t>
  </si>
  <si>
    <t>Bundhose Professional Gr.54</t>
  </si>
  <si>
    <t>847600/54</t>
  </si>
  <si>
    <t>Bundhose Professional Gr.52</t>
  </si>
  <si>
    <t>847600/52</t>
  </si>
  <si>
    <t>Bundhose Professional Gr.50</t>
  </si>
  <si>
    <t>847600/50</t>
  </si>
  <si>
    <t>Bundhose Professional Gr.48</t>
  </si>
  <si>
    <t>847600/48</t>
  </si>
  <si>
    <t>Bundhose Professional Gr.46</t>
  </si>
  <si>
    <t>847600/46</t>
  </si>
  <si>
    <t>Bundhose Professional Gr.58</t>
  </si>
  <si>
    <t>847500/58</t>
  </si>
  <si>
    <t>847500/56</t>
  </si>
  <si>
    <t>847500/54</t>
  </si>
  <si>
    <t>847500/52</t>
  </si>
  <si>
    <t>847500/50</t>
  </si>
  <si>
    <t>847500/48</t>
  </si>
  <si>
    <t>847500/46</t>
  </si>
  <si>
    <t>Profess. Softshellweste Gr. 3XL</t>
  </si>
  <si>
    <t>847200/XXXL</t>
  </si>
  <si>
    <t>Profess. Softshellweste Gr. XXL</t>
  </si>
  <si>
    <t>847200/XXL</t>
  </si>
  <si>
    <t>Profess. Softshellweste Gr. XL</t>
  </si>
  <si>
    <t>847200/XL</t>
  </si>
  <si>
    <t>Profess. Softshellweste Gr. M</t>
  </si>
  <si>
    <t>847200/M</t>
  </si>
  <si>
    <t>Profess. Softshellweste Gr. L</t>
  </si>
  <si>
    <t>847200/L</t>
  </si>
  <si>
    <t>010007XXXL</t>
  </si>
  <si>
    <t>010007XXL</t>
  </si>
  <si>
    <t>010007XL</t>
  </si>
  <si>
    <t>010007S</t>
  </si>
  <si>
    <t>010007M</t>
  </si>
  <si>
    <t>010007L</t>
  </si>
  <si>
    <t>010006XXXL</t>
  </si>
  <si>
    <t>Flexible PU-Regenjacke Gr. XXL</t>
  </si>
  <si>
    <t>010006XXL</t>
  </si>
  <si>
    <t>Flexible PU-Regenjacke Gr. XL</t>
  </si>
  <si>
    <t>010006XL</t>
  </si>
  <si>
    <t>Flexible PU-Regenjacke Gr. S</t>
  </si>
  <si>
    <t>010006S</t>
  </si>
  <si>
    <t>Flexible PU-Regenjacke Gr. M</t>
  </si>
  <si>
    <t>010006M</t>
  </si>
  <si>
    <t>Flexible PU-Regenjacke Gr. L</t>
  </si>
  <si>
    <t>010006L</t>
  </si>
  <si>
    <t>Absperrgitter aus Kunststoff</t>
  </si>
  <si>
    <t>540110</t>
  </si>
  <si>
    <t>330A</t>
  </si>
  <si>
    <t>Bodenhülse für 540054+540066</t>
  </si>
  <si>
    <t>540084</t>
  </si>
  <si>
    <t>Absperrpfosten Stahlr. 70x70mm</t>
  </si>
  <si>
    <t>540066</t>
  </si>
  <si>
    <t>Absperrpfosten aus Stahlr. Ø60</t>
  </si>
  <si>
    <t>540062</t>
  </si>
  <si>
    <t>540058</t>
  </si>
  <si>
    <t>540054</t>
  </si>
  <si>
    <t>Halbschuh S3 OCEAN</t>
  </si>
  <si>
    <t>010377/47</t>
  </si>
  <si>
    <t>010377/46</t>
  </si>
  <si>
    <t>010377/45</t>
  </si>
  <si>
    <t>010377/44</t>
  </si>
  <si>
    <t>010377/43</t>
  </si>
  <si>
    <t>010377/42</t>
  </si>
  <si>
    <t>010377/41</t>
  </si>
  <si>
    <t>010377/40</t>
  </si>
  <si>
    <t>Stiefel S3 PALLAS</t>
  </si>
  <si>
    <t>010364/47</t>
  </si>
  <si>
    <t>010364/46</t>
  </si>
  <si>
    <t>010364/45</t>
  </si>
  <si>
    <t>010364/44</t>
  </si>
  <si>
    <t>010364/43</t>
  </si>
  <si>
    <t>010364/42</t>
  </si>
  <si>
    <t>010364/41</t>
  </si>
  <si>
    <t>010364/40</t>
  </si>
  <si>
    <t>Diamanttr.sch. UX17 350x25,4mm</t>
  </si>
  <si>
    <t>3101410</t>
  </si>
  <si>
    <t>Diamanttr.sch. UX17 230x22,2mm</t>
  </si>
  <si>
    <t>3101370</t>
  </si>
  <si>
    <t>Diamanttr.sch. BX13 125x22,2mm</t>
  </si>
  <si>
    <t>3100580</t>
  </si>
  <si>
    <t>Diamanttr.sch. BX13 350x25,4mm</t>
  </si>
  <si>
    <t>3100490</t>
  </si>
  <si>
    <t>Diamanttr.sch. BX13 230x22,2mm</t>
  </si>
  <si>
    <t>3100440</t>
  </si>
  <si>
    <t>730C</t>
  </si>
  <si>
    <t>021772</t>
  </si>
  <si>
    <t>021771</t>
  </si>
  <si>
    <t>021770</t>
  </si>
  <si>
    <t>Spanngerät für Federklemmen</t>
  </si>
  <si>
    <t>021769</t>
  </si>
  <si>
    <t>021717</t>
  </si>
  <si>
    <t>Keilklemmen f.Spanndr.4-8 mm</t>
  </si>
  <si>
    <t>021716</t>
  </si>
  <si>
    <t>Federklemme verst. Ausf. 1161</t>
  </si>
  <si>
    <t>021714</t>
  </si>
  <si>
    <t>608B</t>
  </si>
  <si>
    <t>Handsch. Heavy Grab Gr.9</t>
  </si>
  <si>
    <t>010292/9</t>
  </si>
  <si>
    <t>Handsch. Heavy Grab Gr.8</t>
  </si>
  <si>
    <t>010292/8</t>
  </si>
  <si>
    <t>Handsch. Heavy Grab Gr.11</t>
  </si>
  <si>
    <t>010292/11</t>
  </si>
  <si>
    <t>Handsch. Heavy Grab Gr.10</t>
  </si>
  <si>
    <t>010292/10</t>
  </si>
  <si>
    <t>Meterriss-Plakette RS21, rot</t>
  </si>
  <si>
    <t>040503</t>
  </si>
  <si>
    <t>Meterriss-Plakette RS20, rot</t>
  </si>
  <si>
    <t>040502</t>
  </si>
  <si>
    <t>Meterriss-Plakette RS11, rot</t>
  </si>
  <si>
    <t>040501</t>
  </si>
  <si>
    <t>Meterriss-Plakette RS10, rot</t>
  </si>
  <si>
    <t>040500</t>
  </si>
  <si>
    <t>102720A</t>
  </si>
  <si>
    <t>102710A</t>
  </si>
  <si>
    <t>102700A</t>
  </si>
  <si>
    <t>Ringbalkenschalung MBA 30/24</t>
  </si>
  <si>
    <t>40203</t>
  </si>
  <si>
    <t>Ringbalkenschalung MBA 24/24</t>
  </si>
  <si>
    <t>40202</t>
  </si>
  <si>
    <t>Ringbalkenschalung MBA 17,5/24</t>
  </si>
  <si>
    <t>40201</t>
  </si>
  <si>
    <t>Ringbalkenschalung MBA 11,5/24</t>
  </si>
  <si>
    <t>40200</t>
  </si>
  <si>
    <t>Fixier-Öse Speedlock</t>
  </si>
  <si>
    <t>30120SE</t>
  </si>
  <si>
    <t>30098</t>
  </si>
  <si>
    <t>Deckenrandschalung DRS 80/30</t>
  </si>
  <si>
    <t>30075</t>
  </si>
  <si>
    <t>Deckenrandschalung DRS 80/25</t>
  </si>
  <si>
    <t>30074</t>
  </si>
  <si>
    <t>Deckenrandschalung DRS 80/22</t>
  </si>
  <si>
    <t>30073</t>
  </si>
  <si>
    <t>Deckenrandschalung DRS 80/20</t>
  </si>
  <si>
    <t>30072</t>
  </si>
  <si>
    <t>Deckenrandschalung DRS 80/18</t>
  </si>
  <si>
    <t>30071</t>
  </si>
  <si>
    <t>Deckenrandschalung DRS 60/30</t>
  </si>
  <si>
    <t>30065</t>
  </si>
  <si>
    <t>Deckenrandschalung DRS 60/25</t>
  </si>
  <si>
    <t>30064</t>
  </si>
  <si>
    <t>Deckenrandschalung DRS 60/22</t>
  </si>
  <si>
    <t>30063</t>
  </si>
  <si>
    <t>Deckenrandschalung DRS 60/20</t>
  </si>
  <si>
    <t>30062</t>
  </si>
  <si>
    <t>Deckenrandschalung DRS 60/18</t>
  </si>
  <si>
    <t>30061</t>
  </si>
  <si>
    <t>Deckenrandschalung DRS 100/30</t>
  </si>
  <si>
    <t>30035</t>
  </si>
  <si>
    <t>Deckenrandschalung DRS 100/25</t>
  </si>
  <si>
    <t>30034</t>
  </si>
  <si>
    <t>Deckenrandschalung DRS 100/22</t>
  </si>
  <si>
    <t>30033</t>
  </si>
  <si>
    <t>Deckenrandschalung DRS 100/20</t>
  </si>
  <si>
    <t>30032</t>
  </si>
  <si>
    <t>Deckenrandschalung DRS 100/18</t>
  </si>
  <si>
    <t>30031</t>
  </si>
  <si>
    <t>HB-Top-Verbinder</t>
  </si>
  <si>
    <t>30009</t>
  </si>
  <si>
    <t>Pistolenschaum für DRS 750ml</t>
  </si>
  <si>
    <t>30005R</t>
  </si>
  <si>
    <t>Schalbügel VARIO verzinkt</t>
  </si>
  <si>
    <t>30003</t>
  </si>
  <si>
    <t xml:space="preserve"> 1 DOSEN</t>
  </si>
  <si>
    <t>Handwaschpaste Sandexon 500 ml</t>
  </si>
  <si>
    <t>130003</t>
  </si>
  <si>
    <t xml:space="preserve"> 1 EIMER</t>
  </si>
  <si>
    <t>Handwaschpaste Sandexon 10 ltr</t>
  </si>
  <si>
    <t>130001</t>
  </si>
  <si>
    <t>PE-Stretchfolie schwarz</t>
  </si>
  <si>
    <t>090139</t>
  </si>
  <si>
    <t>PE-Stretchfolie transparent</t>
  </si>
  <si>
    <t>090136</t>
  </si>
  <si>
    <t>Luftpolsterfolie 100 my</t>
  </si>
  <si>
    <t>090051</t>
  </si>
  <si>
    <t>Luftpolsterfolie 60 my</t>
  </si>
  <si>
    <t>090050</t>
  </si>
  <si>
    <t>Verschlußdeckel 100 mm</t>
  </si>
  <si>
    <t>172606</t>
  </si>
  <si>
    <t>Verschlußdeckel 80 mm</t>
  </si>
  <si>
    <t>172605</t>
  </si>
  <si>
    <t>Verschlußdeckel 70 mm</t>
  </si>
  <si>
    <t>172604</t>
  </si>
  <si>
    <t>Verschlußdeckel 60 mm</t>
  </si>
  <si>
    <t>172603</t>
  </si>
  <si>
    <t>Verschlußdeckel 50 mm</t>
  </si>
  <si>
    <t>172602</t>
  </si>
  <si>
    <t>Gerüstschuhe mit Steckanker 30</t>
  </si>
  <si>
    <t>021699</t>
  </si>
  <si>
    <t>Gerüsthülse 31x31x100 mm lg.</t>
  </si>
  <si>
    <t>021698</t>
  </si>
  <si>
    <t>Gerüstschuhe mit Steckanker 25</t>
  </si>
  <si>
    <t>021697</t>
  </si>
  <si>
    <t>Gerüsthülse 26x26x100 mm lg.</t>
  </si>
  <si>
    <t>021696</t>
  </si>
  <si>
    <t>020859W</t>
  </si>
  <si>
    <t>150104</t>
  </si>
  <si>
    <t>150097</t>
  </si>
  <si>
    <t>150096</t>
  </si>
  <si>
    <t>150095</t>
  </si>
  <si>
    <t>150094</t>
  </si>
  <si>
    <t>071018</t>
  </si>
  <si>
    <t>071017</t>
  </si>
  <si>
    <t>071015</t>
  </si>
  <si>
    <t>071013</t>
  </si>
  <si>
    <t>071011</t>
  </si>
  <si>
    <t>071009</t>
  </si>
  <si>
    <t>071008</t>
  </si>
  <si>
    <t>071007</t>
  </si>
  <si>
    <t>071006</t>
  </si>
  <si>
    <t>071005</t>
  </si>
  <si>
    <t>071004</t>
  </si>
  <si>
    <t>071003</t>
  </si>
  <si>
    <t>071002</t>
  </si>
  <si>
    <t>071001</t>
  </si>
  <si>
    <t>OXXA X-Grip-Thermo orange/grau</t>
  </si>
  <si>
    <t>010313/9</t>
  </si>
  <si>
    <t>010313/11</t>
  </si>
  <si>
    <t>010313/10</t>
  </si>
  <si>
    <t>OXXA X-Grip-Lite gelb/schwarz</t>
  </si>
  <si>
    <t>010312/9</t>
  </si>
  <si>
    <t>010312/11</t>
  </si>
  <si>
    <t>010312/10</t>
  </si>
  <si>
    <t>OXXA X-Pro-Flex NFT schwarz</t>
  </si>
  <si>
    <t>010310/9</t>
  </si>
  <si>
    <t>010310/11</t>
  </si>
  <si>
    <t>010310/10</t>
  </si>
  <si>
    <t>880A</t>
  </si>
  <si>
    <t>Streusalz 25 kg Sack</t>
  </si>
  <si>
    <t>300098</t>
  </si>
  <si>
    <t>070430</t>
  </si>
  <si>
    <t>080221</t>
  </si>
  <si>
    <t>080219</t>
  </si>
  <si>
    <t>080214</t>
  </si>
  <si>
    <t>080209</t>
  </si>
  <si>
    <t>270B</t>
  </si>
  <si>
    <t>Antirutschmatten 8mm diverse</t>
  </si>
  <si>
    <t>100156</t>
  </si>
  <si>
    <t>Antirutschstreifen 150x1000x8mm</t>
  </si>
  <si>
    <t>100155</t>
  </si>
  <si>
    <t>Antirutschmatte 1200x1000x8mm</t>
  </si>
  <si>
    <t>100154</t>
  </si>
  <si>
    <t>410B</t>
  </si>
  <si>
    <t>Fugenschweißbeil 250 W</t>
  </si>
  <si>
    <t>080098</t>
  </si>
  <si>
    <t>300064</t>
  </si>
  <si>
    <t>300063</t>
  </si>
  <si>
    <t>Straßenbesen, Elaston 60 cm</t>
  </si>
  <si>
    <t>300061</t>
  </si>
  <si>
    <t>Straßenbesen, Elaston 40 cm</t>
  </si>
  <si>
    <t>300060</t>
  </si>
  <si>
    <t>Kratzbesen Prestige 29cm</t>
  </si>
  <si>
    <t>2430.83</t>
  </si>
  <si>
    <t>Universalbesen Prestige mit Kratzkante 40cm</t>
  </si>
  <si>
    <t>2382.83</t>
  </si>
  <si>
    <t>Saalbesen Prestige X-Borsten 40cm</t>
  </si>
  <si>
    <t>2347.83</t>
  </si>
  <si>
    <t>2102.00</t>
  </si>
  <si>
    <t>726A</t>
  </si>
  <si>
    <t>Jahreszahlmatrize</t>
  </si>
  <si>
    <t>142500</t>
  </si>
  <si>
    <t>Batterie 6 Volt</t>
  </si>
  <si>
    <t>540003</t>
  </si>
  <si>
    <t>204B</t>
  </si>
  <si>
    <t>PE-Säcke 1000x2000x0,10  mm</t>
  </si>
  <si>
    <t>090100</t>
  </si>
  <si>
    <t>Sichtbetonkegel</t>
  </si>
  <si>
    <t>706010</t>
  </si>
  <si>
    <t>706000</t>
  </si>
  <si>
    <t>Konus K 22/5</t>
  </si>
  <si>
    <t>540700</t>
  </si>
  <si>
    <t>Kunststoffkeile 110x40x20 mm</t>
  </si>
  <si>
    <t>207130</t>
  </si>
  <si>
    <t>Kunststoffkeile 70x30x10 mm</t>
  </si>
  <si>
    <t>207120</t>
  </si>
  <si>
    <t>170077</t>
  </si>
  <si>
    <t>Klebeband Fugenabdichtung für Strukturmatte</t>
  </si>
  <si>
    <t>142564</t>
  </si>
  <si>
    <t>Klebstoff-Flüssig für Strukturmatte</t>
  </si>
  <si>
    <t>142562</t>
  </si>
  <si>
    <t>Klebstoff-Spray für Strukturmatte</t>
  </si>
  <si>
    <t>142560</t>
  </si>
  <si>
    <t>142557</t>
  </si>
  <si>
    <t>142553</t>
  </si>
  <si>
    <t>142551</t>
  </si>
  <si>
    <t>142508</t>
  </si>
  <si>
    <t>142506</t>
  </si>
  <si>
    <t>142505</t>
  </si>
  <si>
    <t>142504</t>
  </si>
  <si>
    <t>142503</t>
  </si>
  <si>
    <t>142501</t>
  </si>
  <si>
    <t>110093</t>
  </si>
  <si>
    <t>Abtropfprofilleiste PVC 55 mm</t>
  </si>
  <si>
    <t>110059</t>
  </si>
  <si>
    <t>Abtropfprofilleiste PVC 45 mm</t>
  </si>
  <si>
    <t>110048</t>
  </si>
  <si>
    <t>Abtropfprofilleiste PVC 31 mm</t>
  </si>
  <si>
    <t>110047</t>
  </si>
  <si>
    <t>PVC-Dreika m. NF voll 15x15 mm</t>
  </si>
  <si>
    <t>110045</t>
  </si>
  <si>
    <t>PVC-Dreika m. NF voll 10x10 mm</t>
  </si>
  <si>
    <t>110044</t>
  </si>
  <si>
    <t>PVC-Dreika m. NF voll 7x7 mm</t>
  </si>
  <si>
    <t>110043</t>
  </si>
  <si>
    <t>PVC-Dreika m. NF hohl 20x20mm</t>
  </si>
  <si>
    <t>110042</t>
  </si>
  <si>
    <t>PVC-Dreika m. NF hohl 15x15mm</t>
  </si>
  <si>
    <t>110041</t>
  </si>
  <si>
    <t>PVC-Dreika m. NF hohl 10x10mm</t>
  </si>
  <si>
    <t>110040</t>
  </si>
  <si>
    <t>PVC-Dreikantleisten 20x20 mm</t>
  </si>
  <si>
    <t>110039</t>
  </si>
  <si>
    <t>PVC-Dreikantleisten 15x15 mm</t>
  </si>
  <si>
    <t>110038</t>
  </si>
  <si>
    <t>PVC-Dreikantleisten 10x10 mm</t>
  </si>
  <si>
    <t>110037</t>
  </si>
  <si>
    <t>Schrumpfhaube 1250/1050 1500mm</t>
  </si>
  <si>
    <t>090141</t>
  </si>
  <si>
    <t>Schrumpfhaube 1250/850 1500mm</t>
  </si>
  <si>
    <t>090140</t>
  </si>
  <si>
    <t>240D</t>
  </si>
  <si>
    <t>Randabschlußprofil Länge 2 m</t>
  </si>
  <si>
    <t>090073</t>
  </si>
  <si>
    <t>Noppenmatte 2-Schicht 3,0x20 m</t>
  </si>
  <si>
    <t>090071</t>
  </si>
  <si>
    <t>Noppenmatte 2-Schicht 2,5x20 m</t>
  </si>
  <si>
    <t>090070</t>
  </si>
  <si>
    <t>Noppenmatte 2-Schicht 2,0x20 m</t>
  </si>
  <si>
    <t>090067</t>
  </si>
  <si>
    <t>Noppenmatte 2-Schicht 1,5x20 m</t>
  </si>
  <si>
    <t>090066</t>
  </si>
  <si>
    <t>Noppenmatte 2-Schicht 1,0x20 m</t>
  </si>
  <si>
    <t>090065</t>
  </si>
  <si>
    <t>Noppenmatte m.Vlies+Gleitfolie</t>
  </si>
  <si>
    <t>090040</t>
  </si>
  <si>
    <t xml:space="preserve"> 100 QM</t>
  </si>
  <si>
    <t>Stapelplatte mit Noppen Typ 2</t>
  </si>
  <si>
    <t>040260</t>
  </si>
  <si>
    <t>Unterl.pl.OHNESchl. 70x70x12mm</t>
  </si>
  <si>
    <t>040248</t>
  </si>
  <si>
    <t>Unterl.pl.OHNESchl. 70x70x20mm</t>
  </si>
  <si>
    <t>040247</t>
  </si>
  <si>
    <t>Unterl.pl.OHNESchl. 70x70x15mm</t>
  </si>
  <si>
    <t>040246</t>
  </si>
  <si>
    <t>Unterl.pl.OHNESchl. 70x70x10mm</t>
  </si>
  <si>
    <t>040245</t>
  </si>
  <si>
    <t>Unterl.pl.OHNESchl. 70x70x7mm</t>
  </si>
  <si>
    <t>040243</t>
  </si>
  <si>
    <t>Unterl.pl.OHNESchl. 70x70x5mm</t>
  </si>
  <si>
    <t>040242</t>
  </si>
  <si>
    <t>Unterl.pl.OHNESchl. 70x70x3mm</t>
  </si>
  <si>
    <t>040241</t>
  </si>
  <si>
    <t>Unterl.pl.OHNESchl. 70x70x2mm</t>
  </si>
  <si>
    <t>040240</t>
  </si>
  <si>
    <t>Unterl.pl.MIT Schl. 70x70x15mm</t>
  </si>
  <si>
    <t>040239</t>
  </si>
  <si>
    <t>Unterl.pl.MIT Schl. 70x70x10mm</t>
  </si>
  <si>
    <t>040236</t>
  </si>
  <si>
    <t>Unterl.pl.MIT Schl. 70x70x5mm</t>
  </si>
  <si>
    <t>040232</t>
  </si>
  <si>
    <t>Unterl.pl.MIT Schl. 70x70x3mm</t>
  </si>
  <si>
    <t>040231</t>
  </si>
  <si>
    <t>Unterl.pl.MIT Schl. 70x70x2mm</t>
  </si>
  <si>
    <t>040230</t>
  </si>
  <si>
    <t>040224</t>
  </si>
  <si>
    <t>040223</t>
  </si>
  <si>
    <t>Flupp 20</t>
  </si>
  <si>
    <t>040221</t>
  </si>
  <si>
    <t>Flupp 22</t>
  </si>
  <si>
    <t>040220</t>
  </si>
  <si>
    <t>Flupp 26</t>
  </si>
  <si>
    <t>040219</t>
  </si>
  <si>
    <t>Oktagon Rillenkonus 22-26 mm</t>
  </si>
  <si>
    <t>040210</t>
  </si>
  <si>
    <t>Druckkonen 26 mm</t>
  </si>
  <si>
    <t>040202</t>
  </si>
  <si>
    <t>Druckkonen 22 mm</t>
  </si>
  <si>
    <t>040201</t>
  </si>
  <si>
    <t>Druckkonen 20 mm</t>
  </si>
  <si>
    <t>040200</t>
  </si>
  <si>
    <t>Verschluß-Stopfen 26 mm</t>
  </si>
  <si>
    <t>040191</t>
  </si>
  <si>
    <t>Verschluß-Stopfen 22 mm</t>
  </si>
  <si>
    <t>040190</t>
  </si>
  <si>
    <t>Verschluß-Stopfen 20 mm</t>
  </si>
  <si>
    <t>040189</t>
  </si>
  <si>
    <t>Oktagon 250 mm</t>
  </si>
  <si>
    <t>040179</t>
  </si>
  <si>
    <t>Oktagon 400 mm</t>
  </si>
  <si>
    <t>040177</t>
  </si>
  <si>
    <t>Oktagon 365 mm</t>
  </si>
  <si>
    <t>040176</t>
  </si>
  <si>
    <t>Oktagon 350 mm</t>
  </si>
  <si>
    <t>040175</t>
  </si>
  <si>
    <t>Oktagon 300 mm</t>
  </si>
  <si>
    <t>040174</t>
  </si>
  <si>
    <t>Oktagon 240 mm</t>
  </si>
  <si>
    <t>040173</t>
  </si>
  <si>
    <t>Oktagon 200 mm</t>
  </si>
  <si>
    <t>040172</t>
  </si>
  <si>
    <t>Oktagon 180 mm</t>
  </si>
  <si>
    <t>040171</t>
  </si>
  <si>
    <t>Oktagon Stopfen 22 mm</t>
  </si>
  <si>
    <t>040169</t>
  </si>
  <si>
    <t>040152</t>
  </si>
  <si>
    <t>Abstandrohr  22/26 mm rauh</t>
  </si>
  <si>
    <t>040151</t>
  </si>
  <si>
    <t>Abstandrohr  20/24 mm rauh</t>
  </si>
  <si>
    <t>040149</t>
  </si>
  <si>
    <t>Kunststoff-Nägel 250 mm</t>
  </si>
  <si>
    <t>040128</t>
  </si>
  <si>
    <t>Kunststoff-Nägel 200 mm</t>
  </si>
  <si>
    <t>040127</t>
  </si>
  <si>
    <t>Kunststoff-Nägel 150 mm</t>
  </si>
  <si>
    <t>040126</t>
  </si>
  <si>
    <t>Kunststoff-Nägel 125 mm</t>
  </si>
  <si>
    <t>040125</t>
  </si>
  <si>
    <t>Kunststoff-Nägel 100 mm</t>
  </si>
  <si>
    <t>040124</t>
  </si>
  <si>
    <t>Kunststoff-Nägel  75 mm</t>
  </si>
  <si>
    <t>040122</t>
  </si>
  <si>
    <t>Brücke 50 mm  VOLL  L=2,0 mtr.</t>
  </si>
  <si>
    <t>040117B</t>
  </si>
  <si>
    <t>Brücke 50 mm Länge 2 mtr.</t>
  </si>
  <si>
    <t>040117A</t>
  </si>
  <si>
    <t>Brücke 40 mm  VOLL  L=2,0 mtr.</t>
  </si>
  <si>
    <t>040115B</t>
  </si>
  <si>
    <t>Brücke 40 mm Länge 2 mtr.</t>
  </si>
  <si>
    <t>040115A</t>
  </si>
  <si>
    <t>Brücke 35 mm  VOLL  L=2,0 mtr.</t>
  </si>
  <si>
    <t>040114B</t>
  </si>
  <si>
    <t>Brücke 35 mm Länge 2 mtr.</t>
  </si>
  <si>
    <t>040114A</t>
  </si>
  <si>
    <t>Brücke 30 mm  VOLL  L=2,0 mtr.</t>
  </si>
  <si>
    <t>040113B</t>
  </si>
  <si>
    <t>Brücke 30 mm Länge 2 mtr.</t>
  </si>
  <si>
    <t>040113A</t>
  </si>
  <si>
    <t>Brücke 25 mm  VOLL  L=2,0 mtr.</t>
  </si>
  <si>
    <t>040112B</t>
  </si>
  <si>
    <t>Brücke 25 mm Länge 2 mtr.</t>
  </si>
  <si>
    <t>040112A</t>
  </si>
  <si>
    <t>Brücke 20 mm Länge 2 mtr.</t>
  </si>
  <si>
    <t>040111A</t>
  </si>
  <si>
    <t>Abstandhalter-4-Fuß ATVS 55mm</t>
  </si>
  <si>
    <t>040027</t>
  </si>
  <si>
    <t>Abstandhalter-4-Fuß ATVS 50mm</t>
  </si>
  <si>
    <t>040026</t>
  </si>
  <si>
    <t>Abstandhalter-4-Fuß ATVS 45mm</t>
  </si>
  <si>
    <t>040025</t>
  </si>
  <si>
    <t>Abstandhalter-4-Fuß ATVS 40mm</t>
  </si>
  <si>
    <t>040024</t>
  </si>
  <si>
    <t>Abstandhalter-4-Fuß ATVS 35mm</t>
  </si>
  <si>
    <t>040023</t>
  </si>
  <si>
    <t>Abstandhalter-4-Fuß ATVS 30mm</t>
  </si>
  <si>
    <t>040022</t>
  </si>
  <si>
    <t>Abstandhalter-4-Fuß ATVS 25mm</t>
  </si>
  <si>
    <t>040021</t>
  </si>
  <si>
    <t>Abstandhalter-4-Fuß ATVS 20mm</t>
  </si>
  <si>
    <t>040020</t>
  </si>
  <si>
    <t>Klemmstern 12-50 mm</t>
  </si>
  <si>
    <t>040016</t>
  </si>
  <si>
    <t>Klemmstern 12-40 mm</t>
  </si>
  <si>
    <t>040015</t>
  </si>
  <si>
    <t>Klemmstern 12-35 mm</t>
  </si>
  <si>
    <t>040014</t>
  </si>
  <si>
    <t>Klemmstern 12-30 mm</t>
  </si>
  <si>
    <t>040013</t>
  </si>
  <si>
    <t>Klemmstern 12-25 mm</t>
  </si>
  <si>
    <t>040011</t>
  </si>
  <si>
    <t>Klemmstern 12-20 mm</t>
  </si>
  <si>
    <t>040008</t>
  </si>
  <si>
    <t>040004</t>
  </si>
  <si>
    <t>Schutzkappe 20-36 mm rot Stahl</t>
  </si>
  <si>
    <t>020668R</t>
  </si>
  <si>
    <t>Schutzkappe 20-36 mm gelb Stahl</t>
  </si>
  <si>
    <t>020668G</t>
  </si>
  <si>
    <t>Schutzkappe 6-20mm rot Stahl</t>
  </si>
  <si>
    <t>020666R</t>
  </si>
  <si>
    <t>Schutzkappe 6-20mm gelb Stahl</t>
  </si>
  <si>
    <t>020666G</t>
  </si>
  <si>
    <t>Schutzkappe 16-32 mm rot</t>
  </si>
  <si>
    <t>020664R</t>
  </si>
  <si>
    <t>Schutzkappe 16-32 mm gelb</t>
  </si>
  <si>
    <t>020664G</t>
  </si>
  <si>
    <t>Schutzkappe 6-18 mm rot</t>
  </si>
  <si>
    <t>020662R</t>
  </si>
  <si>
    <t>Schutzkappe 6-18 mm gelb</t>
  </si>
  <si>
    <t>020662G</t>
  </si>
  <si>
    <t>Nevosafe-Plus</t>
  </si>
  <si>
    <t>020659</t>
  </si>
  <si>
    <t>Trennfugenleiste TFL 30</t>
  </si>
  <si>
    <t>110072</t>
  </si>
  <si>
    <t>Trennfugenleiste TFL 20</t>
  </si>
  <si>
    <t>110071</t>
  </si>
  <si>
    <t>Trennfugenleiste TFL 10</t>
  </si>
  <si>
    <t>110056</t>
  </si>
  <si>
    <t>Scheinfugenleiste SFL 10</t>
  </si>
  <si>
    <t>110055</t>
  </si>
  <si>
    <t>PU-Rad 400x100 m.Kugell.+Achse</t>
  </si>
  <si>
    <t>72961</t>
  </si>
  <si>
    <t>Rad 400x100 m.Nylonlager+Achse</t>
  </si>
  <si>
    <t>7285</t>
  </si>
  <si>
    <t>Sackkarre 250 kg Nr. 72631</t>
  </si>
  <si>
    <t>72631</t>
  </si>
  <si>
    <t>Sackkarre 250 kg Nr. 72630</t>
  </si>
  <si>
    <t>72630</t>
  </si>
  <si>
    <t>902A</t>
  </si>
  <si>
    <t>Torrolle zum Anschrauben</t>
  </si>
  <si>
    <t>3925</t>
  </si>
  <si>
    <t>908A</t>
  </si>
  <si>
    <t>Baustütze B30 1,76-3,00 mtr.</t>
  </si>
  <si>
    <t>30408</t>
  </si>
  <si>
    <t>Bauzaunnetz, weiß 3,50x2,00m</t>
  </si>
  <si>
    <t>2950</t>
  </si>
  <si>
    <t>MÜBA-Bauzaun B 3,50 x 2,00 m</t>
  </si>
  <si>
    <t>2936</t>
  </si>
  <si>
    <t>MÜBA-Befestigungssatz</t>
  </si>
  <si>
    <t>2934</t>
  </si>
  <si>
    <t>Verbindungsteil f. Torelement</t>
  </si>
  <si>
    <t>2933</t>
  </si>
  <si>
    <t>Betonfuß für Bauzaun</t>
  </si>
  <si>
    <t>2932</t>
  </si>
  <si>
    <t>MÜBA-Kunststoff-Fuß</t>
  </si>
  <si>
    <t>29310</t>
  </si>
  <si>
    <t>MÜBA-Torelement 1,20 x 1,20 m</t>
  </si>
  <si>
    <t>2920</t>
  </si>
  <si>
    <t>MÜBA-Torelement 1,20 x 2,00 m</t>
  </si>
  <si>
    <t>2919</t>
  </si>
  <si>
    <t>MÜBA-Mobilzaun 2,20 x 1,20 m</t>
  </si>
  <si>
    <t>2918</t>
  </si>
  <si>
    <t>MÜBA-Mobilzaun 3,50 x 1,20 m</t>
  </si>
  <si>
    <t>2917</t>
  </si>
  <si>
    <t>MÜBA-Mobilzaun 2,20 x 2,00 m</t>
  </si>
  <si>
    <t>2916</t>
  </si>
  <si>
    <t>906B</t>
  </si>
  <si>
    <t>Kurbel-Gerüstbock verzinkt</t>
  </si>
  <si>
    <t>19589</t>
  </si>
  <si>
    <t>Kurbel-Gerüstbock lackiert</t>
  </si>
  <si>
    <t>19580</t>
  </si>
  <si>
    <t>19541</t>
  </si>
  <si>
    <t>912B</t>
  </si>
  <si>
    <t>Dreifußständer, verzinkt</t>
  </si>
  <si>
    <t>19499</t>
  </si>
  <si>
    <t>Kopf für Schalungsstützen</t>
  </si>
  <si>
    <t>19469</t>
  </si>
  <si>
    <t>19330</t>
  </si>
  <si>
    <t>19320</t>
  </si>
  <si>
    <t>Absperrpfosten, 125 cm</t>
  </si>
  <si>
    <t>160068</t>
  </si>
  <si>
    <t>Lager-u. Transportgestell verz.</t>
  </si>
  <si>
    <t>1517</t>
  </si>
  <si>
    <t>920A</t>
  </si>
  <si>
    <t>Betonzwinge Schallänge 800mm</t>
  </si>
  <si>
    <t>15040</t>
  </si>
  <si>
    <t>906A</t>
  </si>
  <si>
    <t>Gerüstbock verzinkt 1,20-1,95m</t>
  </si>
  <si>
    <t>10639</t>
  </si>
  <si>
    <t>Gerüstbock lackiert 1,20-1,95m</t>
  </si>
  <si>
    <t>10630</t>
  </si>
  <si>
    <t>Gerüstbock verzinkt 1,00-1,75m</t>
  </si>
  <si>
    <t>10629</t>
  </si>
  <si>
    <t>Gerüstbock lackiert 1,00-1,75m</t>
  </si>
  <si>
    <t>10620</t>
  </si>
  <si>
    <t>Hüllrohr 80 mm/S-Profil</t>
  </si>
  <si>
    <t>170180</t>
  </si>
  <si>
    <t>Hüllrohr 70 mm/S-Profil</t>
  </si>
  <si>
    <t>170170</t>
  </si>
  <si>
    <t>Hüllrohr 60 mm/S-Profil</t>
  </si>
  <si>
    <t>170160</t>
  </si>
  <si>
    <t>Hüllrohr 50 mm/S-Profil</t>
  </si>
  <si>
    <t>170150</t>
  </si>
  <si>
    <t>Hüllrohr 100 mm/S-Profil</t>
  </si>
  <si>
    <t>170100</t>
  </si>
  <si>
    <t>716E</t>
  </si>
  <si>
    <t>Zulagestäbe für Ringankerkorb</t>
  </si>
  <si>
    <t>40210K</t>
  </si>
  <si>
    <t>Ringankerkorb für MBA 30/24</t>
  </si>
  <si>
    <t>40203K</t>
  </si>
  <si>
    <t>Ringankerkorb für MBA 24/24</t>
  </si>
  <si>
    <t>40202K</t>
  </si>
  <si>
    <t>Ringankerkorb für MBA 17,5/24</t>
  </si>
  <si>
    <t>40201K</t>
  </si>
  <si>
    <t>Ringankerkorb für MBA 11,5/24</t>
  </si>
  <si>
    <t>40200K</t>
  </si>
  <si>
    <t>Mesto-Dichtungssatz f. Spritze</t>
  </si>
  <si>
    <t>070668</t>
  </si>
  <si>
    <t>Mesto Rundstrahldüse f.Spritze</t>
  </si>
  <si>
    <t>070637</t>
  </si>
  <si>
    <t>Mesto-Flachstrahldüse</t>
  </si>
  <si>
    <t>070636</t>
  </si>
  <si>
    <t>070635</t>
  </si>
  <si>
    <t>Mesto-Verlängerungsrohr 1 m</t>
  </si>
  <si>
    <t>070633</t>
  </si>
  <si>
    <t>Mesto-Griff für Hochdruckspr.</t>
  </si>
  <si>
    <t>070632</t>
  </si>
  <si>
    <t>Mesto-Luftpumpe</t>
  </si>
  <si>
    <t>070631</t>
  </si>
  <si>
    <t>070630</t>
  </si>
  <si>
    <t>Mesto Düse f.Betonnachbehandl.</t>
  </si>
  <si>
    <t>070629</t>
  </si>
  <si>
    <t>Mesto-Griff mit Schlauch</t>
  </si>
  <si>
    <t>070625</t>
  </si>
  <si>
    <t>Mesto-Hochdruckspritze 10 Ltr.</t>
  </si>
  <si>
    <t>070127</t>
  </si>
  <si>
    <t>Mesto-Hochdruckspritze 6 Ltr.</t>
  </si>
  <si>
    <t>070126</t>
  </si>
  <si>
    <t>448A</t>
  </si>
  <si>
    <t>070378</t>
  </si>
  <si>
    <t>070374</t>
  </si>
  <si>
    <t>070364</t>
  </si>
  <si>
    <t>MC-DUR 1000 Parat 04 10kg</t>
  </si>
  <si>
    <t>070355</t>
  </si>
  <si>
    <t>MC-DUR 1200 VK 10kg</t>
  </si>
  <si>
    <t>070329</t>
  </si>
  <si>
    <t>MC-DUR 1200 VK 1kg</t>
  </si>
  <si>
    <t>070328</t>
  </si>
  <si>
    <t>Emcoril Protect M lite 30 kg Kanister</t>
  </si>
  <si>
    <t>070306</t>
  </si>
  <si>
    <t>Emcoril Protect M lite 200 kg Faß</t>
  </si>
  <si>
    <t>070305</t>
  </si>
  <si>
    <t>070264</t>
  </si>
  <si>
    <t>Nafufill KM 250  25 kg</t>
  </si>
  <si>
    <t>070263</t>
  </si>
  <si>
    <t>Nafuquick grau  25 kg</t>
  </si>
  <si>
    <t>070261</t>
  </si>
  <si>
    <t>Schaltafel Dreischicht 150x50</t>
  </si>
  <si>
    <t>142119</t>
  </si>
  <si>
    <t>Holzschalungsträger H20 5,90m</t>
  </si>
  <si>
    <t>11560</t>
  </si>
  <si>
    <t>Holzschalungsträger H20 4,90m</t>
  </si>
  <si>
    <t>11550</t>
  </si>
  <si>
    <t>Holzschalungsträger H20 3,60m</t>
  </si>
  <si>
    <t>11530</t>
  </si>
  <si>
    <t>Holzschalungsträger H20 2,90m</t>
  </si>
  <si>
    <t>11510</t>
  </si>
  <si>
    <t xml:space="preserve">MultiCap PVC-Schutzkappe </t>
  </si>
  <si>
    <t>160106</t>
  </si>
  <si>
    <t xml:space="preserve">Durchleitungsstange"SAFE" 365 </t>
  </si>
  <si>
    <t>160105</t>
  </si>
  <si>
    <t xml:space="preserve">Durchleitungsstange"SAFE" 300 </t>
  </si>
  <si>
    <t>160103</t>
  </si>
  <si>
    <t xml:space="preserve">Durchleitungsstange"SAFE" 250 </t>
  </si>
  <si>
    <t>160102</t>
  </si>
  <si>
    <t xml:space="preserve">Durchleitungsstange"SAFE" 240 </t>
  </si>
  <si>
    <t>160101</t>
  </si>
  <si>
    <t xml:space="preserve">Durchleitungsstange"SAFE" 200 </t>
  </si>
  <si>
    <t>160100</t>
  </si>
  <si>
    <t>Einzelklemme verzinkt</t>
  </si>
  <si>
    <t>160096</t>
  </si>
  <si>
    <t>Multiklemme rund/rund V4A</t>
  </si>
  <si>
    <t>160095</t>
  </si>
  <si>
    <t>Doppelklemme rund/rund V4A</t>
  </si>
  <si>
    <t>160094</t>
  </si>
  <si>
    <t>160093</t>
  </si>
  <si>
    <t>Achse f.Erdungsfestp.Edelst.A4</t>
  </si>
  <si>
    <t>160091</t>
  </si>
  <si>
    <t>160090</t>
  </si>
  <si>
    <t>Erdungsfestpunkt A4 ohne Achse</t>
  </si>
  <si>
    <t>160089</t>
  </si>
  <si>
    <t>Doppelklemme rund/rund verz.</t>
  </si>
  <si>
    <t>160088</t>
  </si>
  <si>
    <t>160085</t>
  </si>
  <si>
    <t>160084</t>
  </si>
  <si>
    <t>Kreuz-Verbinder universal A4</t>
  </si>
  <si>
    <t>160082</t>
  </si>
  <si>
    <t>Anschlussfahne V4A Stärke 10mm 3,0m</t>
  </si>
  <si>
    <t>160080</t>
  </si>
  <si>
    <t>Anschlussfahne V4A Stärke 10mm 2,0m</t>
  </si>
  <si>
    <t>160079</t>
  </si>
  <si>
    <t>Mauerkragen für Erdungsband</t>
  </si>
  <si>
    <t>160072</t>
  </si>
  <si>
    <t xml:space="preserve">Mauerkragen für Runddraht </t>
  </si>
  <si>
    <t>160071</t>
  </si>
  <si>
    <t>Anschlussklemme für Tiefenerder A4</t>
  </si>
  <si>
    <t>160064</t>
  </si>
  <si>
    <t>Einschlaghilfe für Tiefenerder</t>
  </si>
  <si>
    <t>160062</t>
  </si>
  <si>
    <t>Einschlagspitze für Tiefenerder</t>
  </si>
  <si>
    <t>160061</t>
  </si>
  <si>
    <t>Tiefenerder Edelstahl A4</t>
  </si>
  <si>
    <t>160060</t>
  </si>
  <si>
    <t>Armierungsklemme verzinkt</t>
  </si>
  <si>
    <t>160057</t>
  </si>
  <si>
    <t>Korrosionsschutzbinde 100mm</t>
  </si>
  <si>
    <t>160051</t>
  </si>
  <si>
    <t>Korrosionsschutzbinde 50mm</t>
  </si>
  <si>
    <t>160050</t>
  </si>
  <si>
    <t>Profilstaberder L= 1,5 m verz.</t>
  </si>
  <si>
    <t>160048</t>
  </si>
  <si>
    <t>Kreuz-Verbinder rund/rund vz</t>
  </si>
  <si>
    <t>160041</t>
  </si>
  <si>
    <t>Kreuz-Verbinder rund/flach vz</t>
  </si>
  <si>
    <t>160016</t>
  </si>
  <si>
    <t>Kreuz-Verbinder flach/flach vz</t>
  </si>
  <si>
    <t>160015</t>
  </si>
  <si>
    <t>740D</t>
  </si>
  <si>
    <t>Wellenlager 10 mm</t>
  </si>
  <si>
    <t>100149</t>
  </si>
  <si>
    <t>Dichtblech Schallfugenband DSF</t>
  </si>
  <si>
    <t>080445</t>
  </si>
  <si>
    <t>080442</t>
  </si>
  <si>
    <t>Dichtblech Schalltrennkorb DSK 30</t>
  </si>
  <si>
    <t>080441</t>
  </si>
  <si>
    <t>080440</t>
  </si>
  <si>
    <t>Omegabügel Höhe 33cm</t>
  </si>
  <si>
    <t>080430</t>
  </si>
  <si>
    <t>Dichtblech Rolle 160 VB2</t>
  </si>
  <si>
    <t>080420</t>
  </si>
  <si>
    <t>Master-Dichtblech Ecke 90°</t>
  </si>
  <si>
    <t>080417</t>
  </si>
  <si>
    <t>Abschalelement ABS 400 rau</t>
  </si>
  <si>
    <t>080416</t>
  </si>
  <si>
    <t>Abschalelement ABS 300 rau</t>
  </si>
  <si>
    <t>080415</t>
  </si>
  <si>
    <t>Abschalelement ABS 250 rau</t>
  </si>
  <si>
    <t>080414</t>
  </si>
  <si>
    <t>Abschalelement ABS 200 rau</t>
  </si>
  <si>
    <t>080413</t>
  </si>
  <si>
    <t>Abschalelement ABS 160 rau</t>
  </si>
  <si>
    <t>080412</t>
  </si>
  <si>
    <t>Sollrissfugenprofil SRF 125 Multi</t>
  </si>
  <si>
    <t>080408</t>
  </si>
  <si>
    <t>Omegabügel Höhe 20cm</t>
  </si>
  <si>
    <t>080407</t>
  </si>
  <si>
    <t>Master-Dichtblech SFE</t>
  </si>
  <si>
    <t>080406</t>
  </si>
  <si>
    <t>Master-Dichtblech SFG</t>
  </si>
  <si>
    <t>080405</t>
  </si>
  <si>
    <t>Dichtblechband 38mm/Ro. 10m</t>
  </si>
  <si>
    <t>080403</t>
  </si>
  <si>
    <t>Dichtblech-Fugenbandanschluß</t>
  </si>
  <si>
    <t>080402</t>
  </si>
  <si>
    <t>Stoßklammer</t>
  </si>
  <si>
    <t>080401</t>
  </si>
  <si>
    <t>Master-Dichtblech L=2,50 Mtr.</t>
  </si>
  <si>
    <t>080400</t>
  </si>
  <si>
    <t>MASTERSTOP SK Quellband</t>
  </si>
  <si>
    <t>080165</t>
  </si>
  <si>
    <t>Quellbandkleber POWER für FLOWSTOP</t>
  </si>
  <si>
    <t>080152</t>
  </si>
  <si>
    <t>FLOWSTOP 20 x 10 mm</t>
  </si>
  <si>
    <t>080150</t>
  </si>
  <si>
    <t>080147</t>
  </si>
  <si>
    <t>Stahlnägel 3,5 x 40 m.Scheibe</t>
  </si>
  <si>
    <t>080145</t>
  </si>
  <si>
    <t>Stahlnägel für Schußapparat</t>
  </si>
  <si>
    <t>080143</t>
  </si>
  <si>
    <t>Quellband Kleber 310 ml</t>
  </si>
  <si>
    <t>080141</t>
  </si>
  <si>
    <t>Master-Mastic PU Quellpaste 310ml</t>
  </si>
  <si>
    <t>080138</t>
  </si>
  <si>
    <t>Fugenblech-Verb. 33 cm Master-Connect</t>
  </si>
  <si>
    <t>080129</t>
  </si>
  <si>
    <t>Fugenblech-Verb. 25 cm Master-Connect</t>
  </si>
  <si>
    <t>080128</t>
  </si>
  <si>
    <t>Fugenblech-Verb. 15 cm Master-Connect</t>
  </si>
  <si>
    <t>080126</t>
  </si>
  <si>
    <t>Fugenblech schwarz 2,0x300 mm</t>
  </si>
  <si>
    <t>080117S</t>
  </si>
  <si>
    <t>Fugenblech schwarz 2,0x250 mm</t>
  </si>
  <si>
    <t>080116S</t>
  </si>
  <si>
    <t>Fugenblech schwarz 1,5x250 mm</t>
  </si>
  <si>
    <t>080113S</t>
  </si>
  <si>
    <t>Fugenblech schwarz 1,5x300 mm</t>
  </si>
  <si>
    <t>080109S</t>
  </si>
  <si>
    <t>Fugenblech verz. 150 x 0,6 mm</t>
  </si>
  <si>
    <t>080106</t>
  </si>
  <si>
    <t>Fugenblech verz. 200 x 0,6 mm</t>
  </si>
  <si>
    <t>080101</t>
  </si>
  <si>
    <t>448B</t>
  </si>
  <si>
    <t>Injektionspacker 10/70mm</t>
  </si>
  <si>
    <t>070395</t>
  </si>
  <si>
    <t>070390</t>
  </si>
  <si>
    <t>070385</t>
  </si>
  <si>
    <t>320A</t>
  </si>
  <si>
    <t>314E</t>
  </si>
  <si>
    <t>Flexibler Aufsatz f. Kartuschp</t>
  </si>
  <si>
    <t>050548</t>
  </si>
  <si>
    <t>Kartuschenpistole f. Flex 2000</t>
  </si>
  <si>
    <t>050547</t>
  </si>
  <si>
    <t>Dichtpaste Flex 2000</t>
  </si>
  <si>
    <t>050546</t>
  </si>
  <si>
    <t>PILO-Pumpensumpf 100x100x80 cm</t>
  </si>
  <si>
    <t>050536</t>
  </si>
  <si>
    <t>PILO-Pumpensumpf 80x80x80 cm</t>
  </si>
  <si>
    <t>050535</t>
  </si>
  <si>
    <t>PILO-Pumpensumpf 60x60x60 cm</t>
  </si>
  <si>
    <t>050534</t>
  </si>
  <si>
    <t>312C</t>
  </si>
  <si>
    <t>KG-Bodendurchlass DL 160/500</t>
  </si>
  <si>
    <t>050526</t>
  </si>
  <si>
    <t>KG-Bodendurchlass DL 125/500</t>
  </si>
  <si>
    <t>050525</t>
  </si>
  <si>
    <t>KG-Bodendurchlass DL 110/500</t>
  </si>
  <si>
    <t>050524</t>
  </si>
  <si>
    <t>Rohrdurchführung RD200/250</t>
  </si>
  <si>
    <t>050520</t>
  </si>
  <si>
    <t>Rohrdurchführung RD200/240</t>
  </si>
  <si>
    <t>050519</t>
  </si>
  <si>
    <t>Rohrdurchführung RD160/300</t>
  </si>
  <si>
    <t>050515</t>
  </si>
  <si>
    <t>Rohrdurchführung RD160/250</t>
  </si>
  <si>
    <t>050514</t>
  </si>
  <si>
    <t>Rohrdurchführung RD160/240</t>
  </si>
  <si>
    <t>050513</t>
  </si>
  <si>
    <t>Rohrdurchführung RD125/300</t>
  </si>
  <si>
    <t>050509</t>
  </si>
  <si>
    <t>Rohrdurchführung RD125/250</t>
  </si>
  <si>
    <t>050508</t>
  </si>
  <si>
    <t>Rohrdurchführung RD125/240</t>
  </si>
  <si>
    <t>050507</t>
  </si>
  <si>
    <t>Rohrdurchführung RD110/300</t>
  </si>
  <si>
    <t>050503</t>
  </si>
  <si>
    <t>Rohrdurchführung RD110/250</t>
  </si>
  <si>
    <t>050502</t>
  </si>
  <si>
    <t>Rohrdurchführung RD110/240</t>
  </si>
  <si>
    <t>050501</t>
  </si>
  <si>
    <t>Dichtungseins. Mehrfach C DN 100</t>
  </si>
  <si>
    <t>050340</t>
  </si>
  <si>
    <t>Mauerkragen-Set DN 315</t>
  </si>
  <si>
    <t>031501</t>
  </si>
  <si>
    <t>Mauerkragen-Set DN 250</t>
  </si>
  <si>
    <t>025001</t>
  </si>
  <si>
    <t>Streckmetall hochgerippt 0,50mm</t>
  </si>
  <si>
    <t>021765</t>
  </si>
  <si>
    <t>Streckmetall hochgerippt 0,40mm</t>
  </si>
  <si>
    <t>021764</t>
  </si>
  <si>
    <t>Streckmetall mittelgerippt 0,30mm</t>
  </si>
  <si>
    <t>021763</t>
  </si>
  <si>
    <t>Streckmetall flachgerippt 0,25mm</t>
  </si>
  <si>
    <t>021762</t>
  </si>
  <si>
    <t>Rohrdurchführung 200/365 mm</t>
  </si>
  <si>
    <t>021676</t>
  </si>
  <si>
    <t>Rohrdurchführung 200/400 mm</t>
  </si>
  <si>
    <t>021665</t>
  </si>
  <si>
    <t>Rohrdurchführung 100/400 mm</t>
  </si>
  <si>
    <t>021662</t>
  </si>
  <si>
    <t>Rohrdurchführung 300/300 mm</t>
  </si>
  <si>
    <t>021661</t>
  </si>
  <si>
    <t>Rohrdurchführung 250/300 mm</t>
  </si>
  <si>
    <t>021660</t>
  </si>
  <si>
    <t>Rohrdurchführung 200/300 mm</t>
  </si>
  <si>
    <t>021659</t>
  </si>
  <si>
    <t>Rohrdurchführung 150/300 mm</t>
  </si>
  <si>
    <t>021658</t>
  </si>
  <si>
    <t>Rohrdurchführung 125/300 mm</t>
  </si>
  <si>
    <t>021657</t>
  </si>
  <si>
    <t>Rohrdurchführung 100/300 mm</t>
  </si>
  <si>
    <t>021656</t>
  </si>
  <si>
    <t>Rohrdurchführung 300/250 mm</t>
  </si>
  <si>
    <t>021655</t>
  </si>
  <si>
    <t>Rohrdurchführung 250/250 mm</t>
  </si>
  <si>
    <t>021654</t>
  </si>
  <si>
    <t>Rohrdurchführung 200/250 mm</t>
  </si>
  <si>
    <t>021653</t>
  </si>
  <si>
    <t>Rohrdurchführung 150/250 mm</t>
  </si>
  <si>
    <t>021652</t>
  </si>
  <si>
    <t>Rohrdurchführung 125/250 mm</t>
  </si>
  <si>
    <t>021651</t>
  </si>
  <si>
    <t>Rohrdurchführung 100/250 mm</t>
  </si>
  <si>
    <t>021650</t>
  </si>
  <si>
    <t>Rohrdurchführung 80/300 mm</t>
  </si>
  <si>
    <t>021647</t>
  </si>
  <si>
    <t>Rohrdurchführung 80/250 mm</t>
  </si>
  <si>
    <t>021646</t>
  </si>
  <si>
    <t>116A</t>
  </si>
  <si>
    <t>Stopper in</t>
  </si>
  <si>
    <t>020435</t>
  </si>
  <si>
    <t>Stopper mini</t>
  </si>
  <si>
    <t>020434</t>
  </si>
  <si>
    <t>Stopper maxi</t>
  </si>
  <si>
    <t>020433</t>
  </si>
  <si>
    <t>RONDO MINI 26</t>
  </si>
  <si>
    <t>020401</t>
  </si>
  <si>
    <t>RONDO MINI 40</t>
  </si>
  <si>
    <t>020400</t>
  </si>
  <si>
    <t>Mauerkragen-Set DN 200</t>
  </si>
  <si>
    <t>020001</t>
  </si>
  <si>
    <t>Mauerkragen-Set DN 160</t>
  </si>
  <si>
    <t>016001</t>
  </si>
  <si>
    <t>Mauerkragen-Set DN 90</t>
  </si>
  <si>
    <t>009001</t>
  </si>
  <si>
    <t>Mauerkragen-Set DN 75</t>
  </si>
  <si>
    <t>007501</t>
  </si>
  <si>
    <t>Mauerkragen-Set DN 63</t>
  </si>
  <si>
    <t>006301</t>
  </si>
  <si>
    <t>Mauerkragen-Set DN 50</t>
  </si>
  <si>
    <t>005001</t>
  </si>
  <si>
    <t>Mauerkragen-Set DN 40</t>
  </si>
  <si>
    <t>004001</t>
  </si>
  <si>
    <t>Mauerkragen-Set DN 32</t>
  </si>
  <si>
    <t>003201</t>
  </si>
  <si>
    <t>MARO-Sichtbetonkegel 26/10</t>
  </si>
  <si>
    <t>020612</t>
  </si>
  <si>
    <t>020604</t>
  </si>
  <si>
    <t>020603</t>
  </si>
  <si>
    <t>020602</t>
  </si>
  <si>
    <t>MARO-Dichtkonus 26/10/10</t>
  </si>
  <si>
    <t>020601</t>
  </si>
  <si>
    <t>MARO-Dichtkonus 22/10/10 V2</t>
  </si>
  <si>
    <t>020600</t>
  </si>
  <si>
    <t>Brandschutz-Fugenschnur 50 mm</t>
  </si>
  <si>
    <t>070585</t>
  </si>
  <si>
    <t>Brandschutz-Fugenschnur 40 mm</t>
  </si>
  <si>
    <t>070584</t>
  </si>
  <si>
    <t>Brandschutz-Fugenschnur 30 mm</t>
  </si>
  <si>
    <t>070583</t>
  </si>
  <si>
    <t>Brandschutz-Fugenschnur 20 mm</t>
  </si>
  <si>
    <t>070582</t>
  </si>
  <si>
    <t>Vierkantprofil/Baupr..H40x40mm</t>
  </si>
  <si>
    <t>070573</t>
  </si>
  <si>
    <t>Vierkantprofil/Baupr..H30x40mm</t>
  </si>
  <si>
    <t>070572</t>
  </si>
  <si>
    <t>Vierkantprofil/Baupr..H30x30mm</t>
  </si>
  <si>
    <t>070571</t>
  </si>
  <si>
    <t>Vierkantprofil/Baupr..H20x20mm</t>
  </si>
  <si>
    <t>070570</t>
  </si>
  <si>
    <t>Hinterfüllprofil PE-HT- 30mm</t>
  </si>
  <si>
    <t>070555</t>
  </si>
  <si>
    <t>Hinterfüllprofil PE-HT- 25mm</t>
  </si>
  <si>
    <t>070554</t>
  </si>
  <si>
    <t>Hinterfüllprofil PE-HT- 20mm</t>
  </si>
  <si>
    <t>070553</t>
  </si>
  <si>
    <t>Hinterfüllprofil PE-HT- 15mm</t>
  </si>
  <si>
    <t>070552</t>
  </si>
  <si>
    <t>Hinterfüllprofil PE-HT- 13mm</t>
  </si>
  <si>
    <t>070551</t>
  </si>
  <si>
    <t>070550</t>
  </si>
  <si>
    <t>Hinterfüllmat. PE-grau 30mm KP</t>
  </si>
  <si>
    <t>070544</t>
  </si>
  <si>
    <t>Hinterfüllmat. PE-grau 25mm KP</t>
  </si>
  <si>
    <t>070543</t>
  </si>
  <si>
    <t>Hinterfüllmat. PE-grau 20mm KP</t>
  </si>
  <si>
    <t>070542</t>
  </si>
  <si>
    <t>Hinterfüllmat. PE-grau 15mm KP</t>
  </si>
  <si>
    <t>070541</t>
  </si>
  <si>
    <t>Hinterfüllmat. PE-grau 10mm KP</t>
  </si>
  <si>
    <t>070540</t>
  </si>
  <si>
    <t>Hinterfüllmat. HS-gelb 50mm</t>
  </si>
  <si>
    <t>070538HS</t>
  </si>
  <si>
    <t>Hinterfüllmat. PE-grau 50mm</t>
  </si>
  <si>
    <t>070538</t>
  </si>
  <si>
    <t>Hinterfüllmat. HS-gelb 40mm</t>
  </si>
  <si>
    <t>070537HS</t>
  </si>
  <si>
    <t>Hinterfüllmat. PE-grau 40mm</t>
  </si>
  <si>
    <t>070537</t>
  </si>
  <si>
    <t>Hinterfüllmat. HS-gelb 30mm</t>
  </si>
  <si>
    <t>070536HS</t>
  </si>
  <si>
    <t>Hinterfüllmat. PE-grau 30mm</t>
  </si>
  <si>
    <t>070536</t>
  </si>
  <si>
    <t>Hinterfüllmat. HS-gelb 25mm</t>
  </si>
  <si>
    <t>070535HS</t>
  </si>
  <si>
    <t>Hinterfüllmat. PE-grau 25mm</t>
  </si>
  <si>
    <t>070535</t>
  </si>
  <si>
    <t>Hinterfüllmat. HS-gelb 20mm</t>
  </si>
  <si>
    <t>070534HS</t>
  </si>
  <si>
    <t>Hinterfüllmat. PE-grau 20mm</t>
  </si>
  <si>
    <t>070534</t>
  </si>
  <si>
    <t>Hinterfüllmat. HS-gelb 15mm</t>
  </si>
  <si>
    <t>070533HS</t>
  </si>
  <si>
    <t>Hinterfüllmat. PE-grau 15mm</t>
  </si>
  <si>
    <t>070533</t>
  </si>
  <si>
    <t>Hinterfüllmat. HS-gelb 10mm</t>
  </si>
  <si>
    <t>070531HS</t>
  </si>
  <si>
    <t>Hinterfüllmat. PE-grau 10mm</t>
  </si>
  <si>
    <t>070531</t>
  </si>
  <si>
    <t>020714A</t>
  </si>
  <si>
    <t>Schaumstoffstreifen 19 x 6 mm</t>
  </si>
  <si>
    <t>020711A</t>
  </si>
  <si>
    <t>020709A</t>
  </si>
  <si>
    <t>Eisendraht geglüht 1,6mm</t>
  </si>
  <si>
    <t>420130</t>
  </si>
  <si>
    <t>Eisendraht geglüht 6 mm</t>
  </si>
  <si>
    <t>420129</t>
  </si>
  <si>
    <t>Eisendraht geglüht 4 mm</t>
  </si>
  <si>
    <t>420128</t>
  </si>
  <si>
    <t>Eisendraht geglüht 3 mm</t>
  </si>
  <si>
    <t>420127</t>
  </si>
  <si>
    <t>Bindedrahtringe 1,4 mm</t>
  </si>
  <si>
    <t>420122</t>
  </si>
  <si>
    <t>740C</t>
  </si>
  <si>
    <t>Kernstreifengleitlager 365mm</t>
  </si>
  <si>
    <t>100035</t>
  </si>
  <si>
    <t>Kernstreifengleitlager 300mm</t>
  </si>
  <si>
    <t>100034</t>
  </si>
  <si>
    <t>Kernstreifengleitlager 240mm</t>
  </si>
  <si>
    <t>100033</t>
  </si>
  <si>
    <t>Kernstreifengleitlager 175mm</t>
  </si>
  <si>
    <t>100031</t>
  </si>
  <si>
    <t>Kernstreifengleitlager 115mm</t>
  </si>
  <si>
    <t>100030</t>
  </si>
  <si>
    <t>740B</t>
  </si>
  <si>
    <t>Gleitfolie GKK, B = 36,5 cm</t>
  </si>
  <si>
    <t>100020</t>
  </si>
  <si>
    <t>Gleitfolie GKK, B = 30,0 cm</t>
  </si>
  <si>
    <t>100019</t>
  </si>
  <si>
    <t>Gleitfolie GKK, B = 24,0 cm</t>
  </si>
  <si>
    <t>100018</t>
  </si>
  <si>
    <t>Gleitfolie GKK, B = 17,5 cm</t>
  </si>
  <si>
    <t>100016</t>
  </si>
  <si>
    <t>Gleitfolie GKK, B = 11,5 cm</t>
  </si>
  <si>
    <t>100015</t>
  </si>
  <si>
    <t>Gleitfolie  GK, B = 36,5 cm</t>
  </si>
  <si>
    <t>100013</t>
  </si>
  <si>
    <t>Gleitfolie  GK, B = 30,0 cm</t>
  </si>
  <si>
    <t>100012</t>
  </si>
  <si>
    <t>Gleitfolie  GK, B = 24,0 cm</t>
  </si>
  <si>
    <t>100011</t>
  </si>
  <si>
    <t>Gleitfolie  GK, B = 17,5 cm</t>
  </si>
  <si>
    <t>100009</t>
  </si>
  <si>
    <t>Gleitfolie  GK, B = 11,5 cm</t>
  </si>
  <si>
    <t>100008</t>
  </si>
  <si>
    <t>Kombi-Arbeitsfugenband KAB 150</t>
  </si>
  <si>
    <t>080156</t>
  </si>
  <si>
    <t>080154</t>
  </si>
  <si>
    <t>414A</t>
  </si>
  <si>
    <t>Dichtungsrohr Q1 d=88mm L=5m</t>
  </si>
  <si>
    <t>080120</t>
  </si>
  <si>
    <t>Dichtungsrohr Q1 d=88mm L=4m</t>
  </si>
  <si>
    <t>080119</t>
  </si>
  <si>
    <t>Dichtungsrohr Q1 d=88mm L=3m</t>
  </si>
  <si>
    <t>080118</t>
  </si>
  <si>
    <t>PVC-Fugenband Flex 32 cm</t>
  </si>
  <si>
    <t>080109</t>
  </si>
  <si>
    <t>PVC-Fugenband Flex 19 cm</t>
  </si>
  <si>
    <t>080108</t>
  </si>
  <si>
    <t>PVC-Fugenband Flex 24 cm</t>
  </si>
  <si>
    <t>080107</t>
  </si>
  <si>
    <t>Schlaufenfugenb.SFA32 DIN18541</t>
  </si>
  <si>
    <t>080096D</t>
  </si>
  <si>
    <t>PVCSchlaufenfugenband SFA 32</t>
  </si>
  <si>
    <t>080096</t>
  </si>
  <si>
    <t>Schlaufenfugenb.SFA24 DIN18541</t>
  </si>
  <si>
    <t>080095D</t>
  </si>
  <si>
    <t>PVCSchlaufenfugenband SFA 24</t>
  </si>
  <si>
    <t>080095</t>
  </si>
  <si>
    <t>Schlaufenfugenb.SFA19 DIN18541</t>
  </si>
  <si>
    <t>080094D</t>
  </si>
  <si>
    <t>PVCSchlaufenfugenband SFA 19</t>
  </si>
  <si>
    <t>080094</t>
  </si>
  <si>
    <t>Fugenbandklammern</t>
  </si>
  <si>
    <t>080084</t>
  </si>
  <si>
    <t>PVC-Fugenband AA 32 DIN 18541</t>
  </si>
  <si>
    <t>080041D</t>
  </si>
  <si>
    <t>PVC-Fugenband AA 32</t>
  </si>
  <si>
    <t>080041</t>
  </si>
  <si>
    <t>PVC-Fugenband AA 24 DIN 18541</t>
  </si>
  <si>
    <t>080039D</t>
  </si>
  <si>
    <t>PVC-Fugenband AA 24</t>
  </si>
  <si>
    <t>080039</t>
  </si>
  <si>
    <t>PVC-Fugenband AA 19 DIN 18541</t>
  </si>
  <si>
    <t>080037D</t>
  </si>
  <si>
    <t>PVC-Fugenband AA 19</t>
  </si>
  <si>
    <t>080037</t>
  </si>
  <si>
    <t>PVC-Fugenband A 32 DIN 18541</t>
  </si>
  <si>
    <t>080028D</t>
  </si>
  <si>
    <t>PVC-Fugenband A 32</t>
  </si>
  <si>
    <t>080028</t>
  </si>
  <si>
    <t>PVC-Fugenband A 24 DIN 18541</t>
  </si>
  <si>
    <t>080027D</t>
  </si>
  <si>
    <t>PVC-Fugenband A 24</t>
  </si>
  <si>
    <t>080027</t>
  </si>
  <si>
    <t>PVC-Fugenband A 19 DIN 18541</t>
  </si>
  <si>
    <t>080026D</t>
  </si>
  <si>
    <t>PVC-Fugenband A 19</t>
  </si>
  <si>
    <t>080026</t>
  </si>
  <si>
    <t>PVC-Fugenband AD 32 DIN 18541</t>
  </si>
  <si>
    <t>080016D</t>
  </si>
  <si>
    <t>PVC-Fugenband AD 32</t>
  </si>
  <si>
    <t>080016</t>
  </si>
  <si>
    <t>PVC-Fugenband AD 24 DIN 18541</t>
  </si>
  <si>
    <t>080014D</t>
  </si>
  <si>
    <t>PVC-Fugenband AD 24</t>
  </si>
  <si>
    <t>080014</t>
  </si>
  <si>
    <t>PVC-Fugenband AD 19 DIN 18541</t>
  </si>
  <si>
    <t>080012D</t>
  </si>
  <si>
    <t>PVC-Fugenband AD 19</t>
  </si>
  <si>
    <t>080012</t>
  </si>
  <si>
    <t>PVC-Fugenband D 32 DIN 18541</t>
  </si>
  <si>
    <t>080005D</t>
  </si>
  <si>
    <t>PVC-Fugenband D 32</t>
  </si>
  <si>
    <t>080005</t>
  </si>
  <si>
    <t>PVC-Fugenband D 24 DIN 18541</t>
  </si>
  <si>
    <t>080004D</t>
  </si>
  <si>
    <t>PVC-Fugenband D 24</t>
  </si>
  <si>
    <t>080004</t>
  </si>
  <si>
    <t>PVC-Fugenband D 19 DIN 18541</t>
  </si>
  <si>
    <t>080003D</t>
  </si>
  <si>
    <t>PVC-Fugenband D 19</t>
  </si>
  <si>
    <t>080003</t>
  </si>
  <si>
    <t>Leopard Halbschuh 427 S3</t>
  </si>
  <si>
    <t>010376/46</t>
  </si>
  <si>
    <t>010376/45</t>
  </si>
  <si>
    <t>010376/44</t>
  </si>
  <si>
    <t>010376/43</t>
  </si>
  <si>
    <t>010376/42</t>
  </si>
  <si>
    <t>Leopard Stiefel 426 S3</t>
  </si>
  <si>
    <t>010375/46</t>
  </si>
  <si>
    <t>010375/45</t>
  </si>
  <si>
    <t>010375/44</t>
  </si>
  <si>
    <t>010375/43</t>
  </si>
  <si>
    <t>010375/42</t>
  </si>
  <si>
    <t>Leopard Stiefel 487 S3</t>
  </si>
  <si>
    <t>010372/47</t>
  </si>
  <si>
    <t>010372/46</t>
  </si>
  <si>
    <t>010372/45</t>
  </si>
  <si>
    <t>010372/44</t>
  </si>
  <si>
    <t>010372/43</t>
  </si>
  <si>
    <t>010372/42</t>
  </si>
  <si>
    <t>010372/41</t>
  </si>
  <si>
    <t>010372/40</t>
  </si>
  <si>
    <t>Leopard Stiefel 2470 S3</t>
  </si>
  <si>
    <t>010164/48</t>
  </si>
  <si>
    <t>010164/47</t>
  </si>
  <si>
    <t>010164/46</t>
  </si>
  <si>
    <t>010164/45</t>
  </si>
  <si>
    <t>010164/44</t>
  </si>
  <si>
    <t>010164/43</t>
  </si>
  <si>
    <t>010164/42</t>
  </si>
  <si>
    <t>010164/41</t>
  </si>
  <si>
    <t>010164/40</t>
  </si>
  <si>
    <t>Dachdecker-Stiefel 5470</t>
  </si>
  <si>
    <t>010133/46</t>
  </si>
  <si>
    <t>010133/45</t>
  </si>
  <si>
    <t>010133/44</t>
  </si>
  <si>
    <t>010133/43</t>
  </si>
  <si>
    <t>010133/42</t>
  </si>
  <si>
    <t>Schnürsenkel</t>
  </si>
  <si>
    <t>010111</t>
  </si>
  <si>
    <t>Fußbett Gr. 47</t>
  </si>
  <si>
    <t>010110/47</t>
  </si>
  <si>
    <t>Fußbett Gr. 46</t>
  </si>
  <si>
    <t>010110/46</t>
  </si>
  <si>
    <t>Fußbett Gr. 45</t>
  </si>
  <si>
    <t>010110/45</t>
  </si>
  <si>
    <t>Fußbett Gr. 44</t>
  </si>
  <si>
    <t>010110/44</t>
  </si>
  <si>
    <t>Fußbett Gr. 43</t>
  </si>
  <si>
    <t>010110/43</t>
  </si>
  <si>
    <t>Fußbett Gr. 42</t>
  </si>
  <si>
    <t>010110/42</t>
  </si>
  <si>
    <t>Fußbett Gr. 41</t>
  </si>
  <si>
    <t>010110/41</t>
  </si>
  <si>
    <t>Fußbett Gr. 40</t>
  </si>
  <si>
    <t>010110/40</t>
  </si>
  <si>
    <t>010078/47</t>
  </si>
  <si>
    <t>010078/46</t>
  </si>
  <si>
    <t>010078/45</t>
  </si>
  <si>
    <t>010078/44</t>
  </si>
  <si>
    <t>010078/43</t>
  </si>
  <si>
    <t>010078/42</t>
  </si>
  <si>
    <t>010078/41</t>
  </si>
  <si>
    <t>010078/40</t>
  </si>
  <si>
    <t>010078/39</t>
  </si>
  <si>
    <t>010078/38</t>
  </si>
  <si>
    <t>010078/37</t>
  </si>
  <si>
    <t>010070/48</t>
  </si>
  <si>
    <t>010070/47</t>
  </si>
  <si>
    <t>010070/46</t>
  </si>
  <si>
    <t>010070/45</t>
  </si>
  <si>
    <t>010070/44</t>
  </si>
  <si>
    <t>010070/43</t>
  </si>
  <si>
    <t>010070/42</t>
  </si>
  <si>
    <t>010070/41</t>
  </si>
  <si>
    <t>010070/40</t>
  </si>
  <si>
    <t>010031/45</t>
  </si>
  <si>
    <t>010031/44</t>
  </si>
  <si>
    <t>010031/43</t>
  </si>
  <si>
    <t>010031/42</t>
  </si>
  <si>
    <t>010025/45</t>
  </si>
  <si>
    <t>010025/44</t>
  </si>
  <si>
    <t>010025/43</t>
  </si>
  <si>
    <t>010025/42</t>
  </si>
  <si>
    <t>010024/46</t>
  </si>
  <si>
    <t>010024/45</t>
  </si>
  <si>
    <t>010024/44</t>
  </si>
  <si>
    <t>010024/43</t>
  </si>
  <si>
    <t>010024/42</t>
  </si>
  <si>
    <t>010024/41</t>
  </si>
  <si>
    <t>010024/40</t>
  </si>
  <si>
    <t>010023/48</t>
  </si>
  <si>
    <t>010023/47</t>
  </si>
  <si>
    <t>010023/46</t>
  </si>
  <si>
    <t>010023/45</t>
  </si>
  <si>
    <t>010023/44</t>
  </si>
  <si>
    <t>010023/43</t>
  </si>
  <si>
    <t>010023/42</t>
  </si>
  <si>
    <t>010023/41</t>
  </si>
  <si>
    <t>010023/40</t>
  </si>
  <si>
    <t>090059</t>
  </si>
  <si>
    <t>010142</t>
  </si>
  <si>
    <t>010125/12</t>
  </si>
  <si>
    <t>010125/11</t>
  </si>
  <si>
    <t>010125</t>
  </si>
  <si>
    <t>Kraft-Monierzange 300 mm Knipex</t>
  </si>
  <si>
    <t>420132</t>
  </si>
  <si>
    <t>Monierzange 300 mm Knipex</t>
  </si>
  <si>
    <t>420131</t>
  </si>
  <si>
    <t>Monierzange 280 mm Knipex</t>
  </si>
  <si>
    <t>420125</t>
  </si>
  <si>
    <t>Mehrzweckplane 12 x 8 m</t>
  </si>
  <si>
    <t>090098</t>
  </si>
  <si>
    <t>Mehrzweckplane 10 x 12 m</t>
  </si>
  <si>
    <t>090089</t>
  </si>
  <si>
    <t>Mehrzweckplane 8 x 10 m</t>
  </si>
  <si>
    <t>090086</t>
  </si>
  <si>
    <t>Mehrzweckplane 8 x 6 m</t>
  </si>
  <si>
    <t>090058</t>
  </si>
  <si>
    <t>Mehrzweckplane 8 x 4 m</t>
  </si>
  <si>
    <t>090057</t>
  </si>
  <si>
    <t>Mehrzweckplane 6 x 4 m</t>
  </si>
  <si>
    <t>090056</t>
  </si>
  <si>
    <t>Mehrzweckplane 5 x 4 m</t>
  </si>
  <si>
    <t>090055</t>
  </si>
  <si>
    <t>090710</t>
  </si>
  <si>
    <t>Staubschutztüre DUO</t>
  </si>
  <si>
    <t>090700</t>
  </si>
  <si>
    <t>302B</t>
  </si>
  <si>
    <t>Unkrautvl. UKV 150 200cmx100m</t>
  </si>
  <si>
    <t>150061U</t>
  </si>
  <si>
    <t>Unkrautvl. UKV 150 100cmx25m</t>
  </si>
  <si>
    <t>150060U</t>
  </si>
  <si>
    <t>Milchtüten PE-Karton grau/grau</t>
  </si>
  <si>
    <t>090600</t>
  </si>
  <si>
    <t>208C</t>
  </si>
  <si>
    <t>Frostschutzmatte FSM 400 2x50</t>
  </si>
  <si>
    <t>090112K</t>
  </si>
  <si>
    <t>Frostschutzmatte FSM 400 4x25</t>
  </si>
  <si>
    <t>090111K</t>
  </si>
  <si>
    <t>Absperrbandrot/weiß 250m ASV</t>
  </si>
  <si>
    <t>160011</t>
  </si>
  <si>
    <t>Absperrband 500 m rot/weiß</t>
  </si>
  <si>
    <t>160001</t>
  </si>
  <si>
    <t>050160</t>
  </si>
  <si>
    <t>Sandsäcke aus PP-Kunststoff-</t>
  </si>
  <si>
    <t>050150</t>
  </si>
  <si>
    <t>306A</t>
  </si>
  <si>
    <t>Teerabdeckplane b= 300 cm</t>
  </si>
  <si>
    <t>050105</t>
  </si>
  <si>
    <t>Teerabdeckplane b= 260 cm</t>
  </si>
  <si>
    <t>050104</t>
  </si>
  <si>
    <t>Teerabdeckplane b= 250 cm</t>
  </si>
  <si>
    <t>050103</t>
  </si>
  <si>
    <t>Teerabdeckplane b= 240 cm</t>
  </si>
  <si>
    <t>050102</t>
  </si>
  <si>
    <t>Teerabdeckplane b= 220 cm</t>
  </si>
  <si>
    <t>050101</t>
  </si>
  <si>
    <t>Teerabdeckplane b= 200 cm</t>
  </si>
  <si>
    <t>050100</t>
  </si>
  <si>
    <t>BAH-rund m.verz.Ösendr.40 mm</t>
  </si>
  <si>
    <t>021025</t>
  </si>
  <si>
    <t>BAH-rund m.verz.Ösendr.35 mm</t>
  </si>
  <si>
    <t>021024</t>
  </si>
  <si>
    <t>BAH-rund m.verz.Ösendr.30 mm</t>
  </si>
  <si>
    <t>021023</t>
  </si>
  <si>
    <t>BAH-rund m.verz.Ösendr.25 mm</t>
  </si>
  <si>
    <t>021022</t>
  </si>
  <si>
    <t>BAH-rund.m.verz.Ösendr.20 mm</t>
  </si>
  <si>
    <t>021021</t>
  </si>
  <si>
    <t>BAH-sternf.m.verz.Ösendr.55mm</t>
  </si>
  <si>
    <t>021018</t>
  </si>
  <si>
    <t>BAH-sternf.m.verz.Ösendr.50mm</t>
  </si>
  <si>
    <t>021017</t>
  </si>
  <si>
    <t>BAH-sternf.m.verz.Ösendr.45mm</t>
  </si>
  <si>
    <t>021016</t>
  </si>
  <si>
    <t>BAH-sternf.m.verz.Ösendr.40mm</t>
  </si>
  <si>
    <t>021015</t>
  </si>
  <si>
    <t>BAH-sternf.m.verz.Ösendr.35mm</t>
  </si>
  <si>
    <t>021014</t>
  </si>
  <si>
    <t>BAH-sternf.m.verz.Ösendr.30mm</t>
  </si>
  <si>
    <t>021013</t>
  </si>
  <si>
    <t>BAH-sternf.m.verz.Ösendr.25mm</t>
  </si>
  <si>
    <t>021012</t>
  </si>
  <si>
    <t>BAH-sternförmig 2 Ku-Kl.55 mm</t>
  </si>
  <si>
    <t>021008</t>
  </si>
  <si>
    <t>BAH-sternförmig 2 Ku-Kl.50 mm</t>
  </si>
  <si>
    <t>021007</t>
  </si>
  <si>
    <t>BAH-sternförmig 2 Ku-Kl.45 mm</t>
  </si>
  <si>
    <t>021006</t>
  </si>
  <si>
    <t>BAH-sternförmig 2 Ku-Kl.40 mm</t>
  </si>
  <si>
    <t>021005</t>
  </si>
  <si>
    <t>BAH-sternförmig 2 Ku-Kl.35 mm</t>
  </si>
  <si>
    <t>021004</t>
  </si>
  <si>
    <t>BAH-sternförmig 2 Ku-Kl.30 mm</t>
  </si>
  <si>
    <t>021003</t>
  </si>
  <si>
    <t>BAH-sternförmig 2 Ku-Kl.25 mm</t>
  </si>
  <si>
    <t>021002</t>
  </si>
  <si>
    <t>BAH-sternförmig 2 Ku-Kl.20 mm</t>
  </si>
  <si>
    <t>021001</t>
  </si>
  <si>
    <t>BAH-rund m. 2 Ku.Kl.40 mm</t>
  </si>
  <si>
    <t>020098</t>
  </si>
  <si>
    <t>BAH-rund m. 2 Ku.Kl.35 mm</t>
  </si>
  <si>
    <t>020097</t>
  </si>
  <si>
    <t>BAH-rund m. 2 Ku.Kl.30 mm</t>
  </si>
  <si>
    <t>020096</t>
  </si>
  <si>
    <t>BAH-rund m. 2 Ku.Kl.25 mm</t>
  </si>
  <si>
    <t>020095</t>
  </si>
  <si>
    <t>502C</t>
  </si>
  <si>
    <t>BETEX-Tauch-und Sprühwanne 750ltr.</t>
  </si>
  <si>
    <t>071108</t>
  </si>
  <si>
    <t>BETEX-NEUTRAGran 10kg</t>
  </si>
  <si>
    <t>071106</t>
  </si>
  <si>
    <t xml:space="preserve"> 1 KANISTER</t>
  </si>
  <si>
    <t>BETEX-STEELProtect 5 Liter</t>
  </si>
  <si>
    <t>071104</t>
  </si>
  <si>
    <t>BETEX-Sprayer 5 Liter</t>
  </si>
  <si>
    <t>071102</t>
  </si>
  <si>
    <t>BETEX-31 Betonentferner SET</t>
  </si>
  <si>
    <t>071100E</t>
  </si>
  <si>
    <t>BETEX-31 Betonentferner 20 Liter</t>
  </si>
  <si>
    <t>071100</t>
  </si>
  <si>
    <t>Haken aus Stahlblech</t>
  </si>
  <si>
    <t>090126</t>
  </si>
  <si>
    <t>Haken aus Guss</t>
  </si>
  <si>
    <t>090125</t>
  </si>
  <si>
    <t>010261</t>
  </si>
  <si>
    <t>Verbandbuch DIN A5</t>
  </si>
  <si>
    <t>010234</t>
  </si>
  <si>
    <t>Salvequick Pflasterabschnitte elastisch</t>
  </si>
  <si>
    <t>010232</t>
  </si>
  <si>
    <t>Salvequick Fingerkuppen elastisch</t>
  </si>
  <si>
    <t>010231</t>
  </si>
  <si>
    <t>Salvequick Pflasterstrips wasserfest</t>
  </si>
  <si>
    <t>010230</t>
  </si>
  <si>
    <t>Salvequick Pflasterstrips Vlies</t>
  </si>
  <si>
    <t>010229</t>
  </si>
  <si>
    <t>Salvequick Pflasterstrips elastisch</t>
  </si>
  <si>
    <t>010228</t>
  </si>
  <si>
    <t>Pflasterspender Salvequick</t>
  </si>
  <si>
    <t>010227</t>
  </si>
  <si>
    <t>Druckspender für 500ml-Flaschen</t>
  </si>
  <si>
    <t>010226</t>
  </si>
  <si>
    <t>Sterilium 500ml</t>
  </si>
  <si>
    <t>010225</t>
  </si>
  <si>
    <t>Halterung für Verbandk. groß</t>
  </si>
  <si>
    <t>010224</t>
  </si>
  <si>
    <t>Halterung für Augenspülflasche</t>
  </si>
  <si>
    <t>010223</t>
  </si>
  <si>
    <t>Augenspülflasche STATIONÄR</t>
  </si>
  <si>
    <t>010222</t>
  </si>
  <si>
    <t>Ypsilin Wundreinigungs-Set</t>
  </si>
  <si>
    <t>010220</t>
  </si>
  <si>
    <t>Pflasterset, 14-teilig</t>
  </si>
  <si>
    <t>010219</t>
  </si>
  <si>
    <t>Verbandkasten GROß</t>
  </si>
  <si>
    <t>010215</t>
  </si>
  <si>
    <t>Verbandkasten OFFICE</t>
  </si>
  <si>
    <t>010163</t>
  </si>
  <si>
    <t>010150</t>
  </si>
  <si>
    <t>MMS-plus Betonschraube 14,0x110mm</t>
  </si>
  <si>
    <t>54271</t>
  </si>
  <si>
    <t>MMS-plus Betonschraube 16,0x130mm</t>
  </si>
  <si>
    <t>53794</t>
  </si>
  <si>
    <t>MMS-plus Betonschraube 12,0x100mm</t>
  </si>
  <si>
    <t>48411</t>
  </si>
  <si>
    <t>MMS-plus Betonschraube 12,0x80mm</t>
  </si>
  <si>
    <t>48407</t>
  </si>
  <si>
    <t>MMS-plus Betonschraube 10,0x80mm</t>
  </si>
  <si>
    <t>48403</t>
  </si>
  <si>
    <t>MMS-plus Betonschraube 10,0x60mm</t>
  </si>
  <si>
    <t>48399</t>
  </si>
  <si>
    <t>MMS-plus Betonschraube 7,5x60mm</t>
  </si>
  <si>
    <t>48393</t>
  </si>
  <si>
    <t>MMS-plus Betonschraube 7,5x50mm</t>
  </si>
  <si>
    <t>48391</t>
  </si>
  <si>
    <t>Bolzenanker 8-15-24/80 verz.</t>
  </si>
  <si>
    <t>020873W</t>
  </si>
  <si>
    <t>TRASSENWARNBAND WASSERLEITUNG</t>
  </si>
  <si>
    <t>99.063</t>
  </si>
  <si>
    <t>TRASSENWARNBAND STARKSTROM</t>
  </si>
  <si>
    <t>99.062</t>
  </si>
  <si>
    <t>TRASSENWARNBAND KABEL</t>
  </si>
  <si>
    <t>99.061</t>
  </si>
  <si>
    <t>TRASSENWARNBAND GASLEITUNG</t>
  </si>
  <si>
    <t>99.060</t>
  </si>
  <si>
    <t>PORENBETON-KLEBERKELLE  365 MM</t>
  </si>
  <si>
    <t>985.36</t>
  </si>
  <si>
    <t>PORENBETON-KLEBERKELLE  300 MM</t>
  </si>
  <si>
    <t>985.30</t>
  </si>
  <si>
    <t>PORENBETON-KLEBERKELLE  240 MM</t>
  </si>
  <si>
    <t>985.24</t>
  </si>
  <si>
    <t>PORENBETON-KLEBERKELLE  175 MM</t>
  </si>
  <si>
    <t>985.17</t>
  </si>
  <si>
    <t>PORENBETON-KLEBERKELLE  115 MM</t>
  </si>
  <si>
    <t>985.11</t>
  </si>
  <si>
    <t>WAPU-ZANGE VBW 240 MM</t>
  </si>
  <si>
    <t>966.24</t>
  </si>
  <si>
    <t>WAPU-ZANGE VBW 175 MM</t>
  </si>
  <si>
    <t>966.17</t>
  </si>
  <si>
    <t xml:space="preserve"> 1 PAC</t>
  </si>
  <si>
    <t>KLAMMERN F. HAWE-TACK. 53/14MM</t>
  </si>
  <si>
    <t>950.14</t>
  </si>
  <si>
    <t>KLAMMERN F. HAWE-TACK. 53/12MM</t>
  </si>
  <si>
    <t>950.12</t>
  </si>
  <si>
    <t>KLAMMERN F. HAWE-TACK. 53/10MM</t>
  </si>
  <si>
    <t>950.10</t>
  </si>
  <si>
    <t>KLAMMERN F. HAWE-TACK. 53/8MM</t>
  </si>
  <si>
    <t>950.08</t>
  </si>
  <si>
    <t>KLAMMERN F. HAWE-TACK. 53/6MM</t>
  </si>
  <si>
    <t>950.06</t>
  </si>
  <si>
    <t>FÄUSTELSTIEL 300 MM 2,00 KG</t>
  </si>
  <si>
    <t>942.30</t>
  </si>
  <si>
    <t>FÄUSTELSTIEL 280 MM 1,25 KG</t>
  </si>
  <si>
    <t>942.28</t>
  </si>
  <si>
    <t>FÄUSTELSTIEL 260 MM 1,00 KG</t>
  </si>
  <si>
    <t>942.26</t>
  </si>
  <si>
    <t>BERLINER MAURERH. M. ST-STIEL</t>
  </si>
  <si>
    <t>94.002</t>
  </si>
  <si>
    <t>AXTSTIEL ESCHE 800 MM</t>
  </si>
  <si>
    <t>939.80</t>
  </si>
  <si>
    <t>AXTSTIEL ESCHE 700 MM</t>
  </si>
  <si>
    <t>939.70</t>
  </si>
  <si>
    <t>AXTSTIEL ESCHE 600 MM</t>
  </si>
  <si>
    <t>939.60</t>
  </si>
  <si>
    <t>BEILSTIEL ESCHE 380 MM</t>
  </si>
  <si>
    <t>937.02</t>
  </si>
  <si>
    <t>SPATENSTIEL ESCHE M. T-GRIFF</t>
  </si>
  <si>
    <t>936.00</t>
  </si>
  <si>
    <t xml:space="preserve"> 1 RO</t>
  </si>
  <si>
    <t>ABSPERRKETTE ROT-WEIß  6,0 MM</t>
  </si>
  <si>
    <t>9-3007</t>
  </si>
  <si>
    <t>ST-GIPSERBEIL</t>
  </si>
  <si>
    <t>93.000</t>
  </si>
  <si>
    <t>ZI-WINKEL ROSTFR. M.L. 800 MM</t>
  </si>
  <si>
    <t>92.800</t>
  </si>
  <si>
    <t>ZI-WINKEL ROSTFR. M.L. 700 MM</t>
  </si>
  <si>
    <t>92.700</t>
  </si>
  <si>
    <t>ERS-SCHNUR F.SCHLAGSCHNURGERÄT</t>
  </si>
  <si>
    <t>913.02</t>
  </si>
  <si>
    <t>FARBPULVER ROT 200GR.-FLASCHE</t>
  </si>
  <si>
    <t>912.33</t>
  </si>
  <si>
    <t>FARBPULVER BLAU 200GR.-FLASCHE</t>
  </si>
  <si>
    <t>912.31</t>
  </si>
  <si>
    <t>FARBPULVER ROT 60 GR.-FLASCHE</t>
  </si>
  <si>
    <t>912.23</t>
  </si>
  <si>
    <t>FARBPULVER BLAU 60 GR.-FLASCHE</t>
  </si>
  <si>
    <t>912.21</t>
  </si>
  <si>
    <t>SCHLAGSCHNURGERÄT KUSTO</t>
  </si>
  <si>
    <t>911.01</t>
  </si>
  <si>
    <t>SCHLAGSCHNURGERÄT ALU</t>
  </si>
  <si>
    <t>911.00</t>
  </si>
  <si>
    <t>HAWE-PROFI-TACKER 4-14 MM</t>
  </si>
  <si>
    <t>903.00</t>
  </si>
  <si>
    <t>HAWE-HOBBY-TACKER 4-8 MM</t>
  </si>
  <si>
    <t>901.00</t>
  </si>
  <si>
    <t>ZI-WINKEL GELB M. SKALA 800 MM</t>
  </si>
  <si>
    <t>90.808</t>
  </si>
  <si>
    <t>ECKENKELLE AUSSEN RFR 120X100</t>
  </si>
  <si>
    <t>89.006</t>
  </si>
  <si>
    <t>ECKENKELLE INNEN RFR 120X100MM</t>
  </si>
  <si>
    <t>89.004</t>
  </si>
  <si>
    <t>KANTENSCHUTZWINKEL PE 1200x140x180MM</t>
  </si>
  <si>
    <t>8850.1</t>
  </si>
  <si>
    <t>HOLZAXT 1600 GR</t>
  </si>
  <si>
    <t>88.160</t>
  </si>
  <si>
    <t>DÄMMSTOFF-MESSER 2-SCHN. 200MM</t>
  </si>
  <si>
    <t>8791.2</t>
  </si>
  <si>
    <t>DÄMMSTOFF-MESSER 2-SCHN. 280MM</t>
  </si>
  <si>
    <t>8790.2</t>
  </si>
  <si>
    <t>8741.3</t>
  </si>
  <si>
    <t>ARBEITSSCHEREN 250 MM</t>
  </si>
  <si>
    <t>860.25</t>
  </si>
  <si>
    <t xml:space="preserve"> 1 PAK</t>
  </si>
  <si>
    <t>SDS-BOHRER 215x8 MM 10ER PACK</t>
  </si>
  <si>
    <t>86.208</t>
  </si>
  <si>
    <t>SDS-BOHRER 165x8 MM 10ER PACK</t>
  </si>
  <si>
    <t>86.108</t>
  </si>
  <si>
    <t>SDS-BOHRER 165x6 MM 10ER PACK</t>
  </si>
  <si>
    <t>86.106</t>
  </si>
  <si>
    <t>BERN-PUTZKELLE ROSTFR. 140 MM</t>
  </si>
  <si>
    <t>85.140</t>
  </si>
  <si>
    <t>ALLZWECKSÄGE 320 MM</t>
  </si>
  <si>
    <t>843.00</t>
  </si>
  <si>
    <t>827.91</t>
  </si>
  <si>
    <t>HANDSÄGE SPEZ-GEHÄRTET 450 MM</t>
  </si>
  <si>
    <t>827.45</t>
  </si>
  <si>
    <t>825.76</t>
  </si>
  <si>
    <t>BÜGELSÄGEBL. HOBEL.Z. 915 MM</t>
  </si>
  <si>
    <t>822.91</t>
  </si>
  <si>
    <t>BÜGELSÄGEBL. HOBEL.Z. 760 MM</t>
  </si>
  <si>
    <t>822.76</t>
  </si>
  <si>
    <t>MATTENSCHNEIDER KRENN KM-10-SB</t>
  </si>
  <si>
    <t>815.10</t>
  </si>
  <si>
    <t>ERSATZWENDEMESSER FÜR KRENN</t>
  </si>
  <si>
    <t>814.44</t>
  </si>
  <si>
    <t>814.10</t>
  </si>
  <si>
    <t>ERS-KOPF F. BOLZENSCHN. 900MM</t>
  </si>
  <si>
    <t>813.75</t>
  </si>
  <si>
    <t>ERS-KOPF F. BOLZENSCHN. 600MM</t>
  </si>
  <si>
    <t>813.60</t>
  </si>
  <si>
    <t>FOLIENBAND 110 CM X 20 M</t>
  </si>
  <si>
    <t>813.11</t>
  </si>
  <si>
    <t>FOLIENBAND 55 CM X 20 M</t>
  </si>
  <si>
    <t>813.05</t>
  </si>
  <si>
    <t>BOLZENSCHNEIDER 900 MM</t>
  </si>
  <si>
    <t>812.90</t>
  </si>
  <si>
    <t>BOLZENSCHNEIDER 600 MM</t>
  </si>
  <si>
    <t>812.60</t>
  </si>
  <si>
    <t>BOLZENSCHNEIDER 300 MM</t>
  </si>
  <si>
    <t>812.30</t>
  </si>
  <si>
    <t>HANDBEIL 800 GR</t>
  </si>
  <si>
    <t>80.080</t>
  </si>
  <si>
    <t>FL-WASCHBRETT HYDRO 300X160 MM</t>
  </si>
  <si>
    <t>8.3016</t>
  </si>
  <si>
    <t xml:space="preserve"> 1 DUTZEND</t>
  </si>
  <si>
    <t>SIGNIERKREIDE 6-KT GELB</t>
  </si>
  <si>
    <t>797.03</t>
  </si>
  <si>
    <t>SIGNIERKREIDE 6-KT ROT</t>
  </si>
  <si>
    <t>797.02</t>
  </si>
  <si>
    <t>SIGNIERKREIDE 6-KT BLAU</t>
  </si>
  <si>
    <t>797.01</t>
  </si>
  <si>
    <t>ST-LATTHAMMER PICARD M. MAGNET</t>
  </si>
  <si>
    <t>75.007</t>
  </si>
  <si>
    <t>ST-LATTHAMMER TÜV M.MAGNET</t>
  </si>
  <si>
    <t>75.005</t>
  </si>
  <si>
    <t>ST-LATTHAMMER TÜV</t>
  </si>
  <si>
    <t>75.004</t>
  </si>
  <si>
    <t>KRALLEN-STIELKEILE SB GR. 4</t>
  </si>
  <si>
    <t>748.40</t>
  </si>
  <si>
    <t>KRALLEN-STIELKEILE SB GR. 3</t>
  </si>
  <si>
    <t>748.30</t>
  </si>
  <si>
    <t>KRALLEN-STIELKEILE SB GR. 2</t>
  </si>
  <si>
    <t>748.20</t>
  </si>
  <si>
    <t>ALU-RABO 450X85 MM</t>
  </si>
  <si>
    <t>721.00</t>
  </si>
  <si>
    <t>ST-ROHRSTIEL F. TEERSCHRUBBER</t>
  </si>
  <si>
    <t>72.125</t>
  </si>
  <si>
    <t>TEERSCHRUBBER M. FL-SCHRAUBEN</t>
  </si>
  <si>
    <t>72.124</t>
  </si>
  <si>
    <t>KREIDENHALTER GROß</t>
  </si>
  <si>
    <t>7166.0</t>
  </si>
  <si>
    <t>KREIDENHALTER KLEIN</t>
  </si>
  <si>
    <t>7161.0</t>
  </si>
  <si>
    <t>TIEFGRUND-DECKENBÜRSTE</t>
  </si>
  <si>
    <t>7100.0</t>
  </si>
  <si>
    <t>SEILROLLE 190 MM</t>
  </si>
  <si>
    <t>71.190</t>
  </si>
  <si>
    <t>HANDAUFZUGSEILE 30 M</t>
  </si>
  <si>
    <t>7007.3</t>
  </si>
  <si>
    <t>HANDAUFZUGSEILE 20 M</t>
  </si>
  <si>
    <t>7007.2</t>
  </si>
  <si>
    <t>MEHRZWECKSEIL 20 M / 8 MM</t>
  </si>
  <si>
    <t>7000.8</t>
  </si>
  <si>
    <t>MEHRZWECKSEIL 20 M / 6 MM</t>
  </si>
  <si>
    <t>7000.6</t>
  </si>
  <si>
    <t>NAHTROLLER 35 MM</t>
  </si>
  <si>
    <t>70.210</t>
  </si>
  <si>
    <t>KARABINERHAKEN 140X12 MM</t>
  </si>
  <si>
    <t>70.157</t>
  </si>
  <si>
    <t>KUNSTSTOFF-REIBEBR. 48X24 CM</t>
  </si>
  <si>
    <t>7.4824</t>
  </si>
  <si>
    <t>KUNSTSTOFF-REIBEBR. 42X22 CM</t>
  </si>
  <si>
    <t>7.4222</t>
  </si>
  <si>
    <t>KUNSTSTOFF-REIBEBR. 36X20 CM</t>
  </si>
  <si>
    <t>7.3620</t>
  </si>
  <si>
    <t>KUNSTSTOFF-REIBEBR. 32X18 CM</t>
  </si>
  <si>
    <t>7.3218</t>
  </si>
  <si>
    <t>KUNSTSTOFF-REIBEBR. 28X14 CM</t>
  </si>
  <si>
    <t>7.2814</t>
  </si>
  <si>
    <t>SIGNIERKREIDE GELB (12 ST)</t>
  </si>
  <si>
    <t>6897.3</t>
  </si>
  <si>
    <t>SIGNIERKREIDE ROT (12 ST)</t>
  </si>
  <si>
    <t>6897.2</t>
  </si>
  <si>
    <t>SIGNIERKREIDE BLAU (12 ST)</t>
  </si>
  <si>
    <t>6897.1</t>
  </si>
  <si>
    <t>DRAHTBÜRSTEN 5-REIHIG</t>
  </si>
  <si>
    <t>662.05</t>
  </si>
  <si>
    <t>DRAHTBÜRSTEN 4-REIHIG</t>
  </si>
  <si>
    <t>662.04</t>
  </si>
  <si>
    <t>DRAHTBÜRSTEN 3-REIHIG</t>
  </si>
  <si>
    <t>662.03</t>
  </si>
  <si>
    <t>ECKROHRZANGE SN-MOD. 1 1/2 Z</t>
  </si>
  <si>
    <t>66.015</t>
  </si>
  <si>
    <t>ECKROHRZANGE SN-MOD. 1 Z</t>
  </si>
  <si>
    <t>66.001</t>
  </si>
  <si>
    <t>HEIZSTRAHLER 2,0-4,3 KW M REGL</t>
  </si>
  <si>
    <t>654.00</t>
  </si>
  <si>
    <t>FL-STREICHER KUNST-BORSTEN 120</t>
  </si>
  <si>
    <t>653.12</t>
  </si>
  <si>
    <t>FL-STREICHER KUNST-BORSTEN 100</t>
  </si>
  <si>
    <t>653.10</t>
  </si>
  <si>
    <t>FLÄCHENSTREICHER NAT-BORST 120</t>
  </si>
  <si>
    <t>652.12</t>
  </si>
  <si>
    <t>FLÄCHENSTREICHER NAT-BORST 100</t>
  </si>
  <si>
    <t>652.10</t>
  </si>
  <si>
    <t>ST-BANDM. WEIßL. MM-TEIL. 20M ANF.B</t>
  </si>
  <si>
    <t>626.02</t>
  </si>
  <si>
    <t>ST-BANDM. WEIßL. MM-TEIL. 10M ANF.B</t>
  </si>
  <si>
    <t>626.01</t>
  </si>
  <si>
    <t>RUNDSCHLINGE  3 TO  4 M  GELB</t>
  </si>
  <si>
    <t>624004</t>
  </si>
  <si>
    <t>RUNDSCHLINGE  2 TO  4 M  GRÜN</t>
  </si>
  <si>
    <t>623004</t>
  </si>
  <si>
    <t>RUNDSCHLINGE  2 TO  2 M  GRÜN</t>
  </si>
  <si>
    <t>623002</t>
  </si>
  <si>
    <t>RUNDSCHLINGE  1 TO 4 M VIOLETT</t>
  </si>
  <si>
    <t>622004</t>
  </si>
  <si>
    <t>RUNDSCHLINGE  1 TO 2 M VIOLETT</t>
  </si>
  <si>
    <t>622002</t>
  </si>
  <si>
    <t>GLÄTTEKELLE SOFTGR RFR 280X130</t>
  </si>
  <si>
    <t>62.025</t>
  </si>
  <si>
    <t>PROFIPLANE 4 X 12,5 M</t>
  </si>
  <si>
    <t>6061.5</t>
  </si>
  <si>
    <t>PROFIPLANE 4 X 5 M</t>
  </si>
  <si>
    <t>6061.2</t>
  </si>
  <si>
    <t>ABDECKVLIES PROFESSIONAL 50X1M</t>
  </si>
  <si>
    <t>606.50</t>
  </si>
  <si>
    <t>ABDECKVLIES PROFESSIONAL 25X1M</t>
  </si>
  <si>
    <t>606.25</t>
  </si>
  <si>
    <t>ABDECKVLIES PROFESSIONAL 10X1M</t>
  </si>
  <si>
    <t>606.10</t>
  </si>
  <si>
    <t>ABACHI-REIBEBRETTER 42X22 CM</t>
  </si>
  <si>
    <t>6.4222</t>
  </si>
  <si>
    <t>ABACHI-REIBEBRETTER 36X20 CM</t>
  </si>
  <si>
    <t>6.3620</t>
  </si>
  <si>
    <t>ABACHI-REIBEBRETTER 28X14 CM</t>
  </si>
  <si>
    <t>6.2814</t>
  </si>
  <si>
    <t>SCHLOSSERHAMMER DIN 800 GR.</t>
  </si>
  <si>
    <t>59-800</t>
  </si>
  <si>
    <t>SCHLOSSERHAMMER DIN 500 GR.</t>
  </si>
  <si>
    <t>59-500</t>
  </si>
  <si>
    <t>SCHLOSSERHAMMER DIN 300 GR.</t>
  </si>
  <si>
    <t>59-300</t>
  </si>
  <si>
    <t>MÖRTELRÜHRER 85 MM</t>
  </si>
  <si>
    <t>57.085</t>
  </si>
  <si>
    <t>COLLOMIX KLEBER-RÜHRER 120 MM</t>
  </si>
  <si>
    <t>56.120</t>
  </si>
  <si>
    <t>WENDEL-RÜHRER WK 120 MM</t>
  </si>
  <si>
    <t>54.120</t>
  </si>
  <si>
    <t>WENDEL-RÜHRER WK 90 MM</t>
  </si>
  <si>
    <t>54.090</t>
  </si>
  <si>
    <t>LACKIERPINSEL HELLE BORST.25MM</t>
  </si>
  <si>
    <t>526.25</t>
  </si>
  <si>
    <t>UNIVERSAL-SCHEREN 250 MM</t>
  </si>
  <si>
    <t>520.25</t>
  </si>
  <si>
    <t>UNIVERSAL-SCHEREN 200 MM</t>
  </si>
  <si>
    <t>520.20</t>
  </si>
  <si>
    <t>VIELZWECKSPRAY WD-40 / 400 ML</t>
  </si>
  <si>
    <t>HAMMER-HALTER SWINGER</t>
  </si>
  <si>
    <t>49.639</t>
  </si>
  <si>
    <t>ZI-NAGELTASCHE</t>
  </si>
  <si>
    <t>49.483</t>
  </si>
  <si>
    <t>NAGELTASCHE LEDER</t>
  </si>
  <si>
    <t>49.423</t>
  </si>
  <si>
    <t>BANDMASS GLASFASER A.R. 50 M</t>
  </si>
  <si>
    <t>481.50</t>
  </si>
  <si>
    <t>KARTUSCHEN-PR. GESCHL. 600 ML</t>
  </si>
  <si>
    <t>4606.0</t>
  </si>
  <si>
    <t>KARTUSCHEN-PRESSE SKELETTFORM</t>
  </si>
  <si>
    <t>4600.5</t>
  </si>
  <si>
    <t>KARTUSCHEN-PRESSE MIT Z-STANGE</t>
  </si>
  <si>
    <t>4600.1</t>
  </si>
  <si>
    <t>MEHRZWECKFETT-KARTUSCHE 400 GR</t>
  </si>
  <si>
    <t>4500.1</t>
  </si>
  <si>
    <t>BETONVERTEILER 1000X100 MM</t>
  </si>
  <si>
    <t>4209.0</t>
  </si>
  <si>
    <t>BETONSCHIEBER 980X300 MM</t>
  </si>
  <si>
    <t>4208.0</t>
  </si>
  <si>
    <t>Flechterzange Stubai</t>
  </si>
  <si>
    <t>420120</t>
  </si>
  <si>
    <t>420.81</t>
  </si>
  <si>
    <t>ALUMINIUM BOX PREMIUM 73 L</t>
  </si>
  <si>
    <t>420.73</t>
  </si>
  <si>
    <t>SETZLATTE S+W LIB HG 4,0 M</t>
  </si>
  <si>
    <t>42.400</t>
  </si>
  <si>
    <t>SETZLATTE S+W LIB HG 3,0 M</t>
  </si>
  <si>
    <t>42.300</t>
  </si>
  <si>
    <t>SETZLATTE S+W LIB HG 2,5 M</t>
  </si>
  <si>
    <t>42.250</t>
  </si>
  <si>
    <t>SETZLATTE S+W LIB HG 2,0 M</t>
  </si>
  <si>
    <t>42.200</t>
  </si>
  <si>
    <t>TELESKOP-MAßSTAB ALU/5M</t>
  </si>
  <si>
    <t>414.05</t>
  </si>
  <si>
    <t>BETONSTAMPFER 20X20 CM</t>
  </si>
  <si>
    <t>4103.0</t>
  </si>
  <si>
    <t>ERDLOCHAUSHEBER 100-260 MM</t>
  </si>
  <si>
    <t>4102.0</t>
  </si>
  <si>
    <t>TEERRECHEN 420 MM O. STIEL</t>
  </si>
  <si>
    <t>4086.0</t>
  </si>
  <si>
    <t>UNI-RÜHRER 100 MM</t>
  </si>
  <si>
    <t>40.640</t>
  </si>
  <si>
    <t>UNI-RÜHRER 80 MM</t>
  </si>
  <si>
    <t>40.620</t>
  </si>
  <si>
    <t>SCHALUNGSBOHRER HSS 600X22</t>
  </si>
  <si>
    <t>39.622</t>
  </si>
  <si>
    <t>SCHALUNGSBOHRER HSS 600X20</t>
  </si>
  <si>
    <t>39.620</t>
  </si>
  <si>
    <t>SCHALUNGSBOHRER HSS 600X18</t>
  </si>
  <si>
    <t>39.618</t>
  </si>
  <si>
    <t>SCHALUNGSBOHRER HSS 600X16</t>
  </si>
  <si>
    <t>39.616</t>
  </si>
  <si>
    <t>ERGO-KNIESCHONER KASTENF. OR.</t>
  </si>
  <si>
    <t>386.03</t>
  </si>
  <si>
    <t>KNIESCHONER KASTENFORM</t>
  </si>
  <si>
    <t>386.02</t>
  </si>
  <si>
    <t>HALTEGURT 25 MM X 6 M</t>
  </si>
  <si>
    <t>3755.0</t>
  </si>
  <si>
    <t>SCHUTZAUSRÜSTUNG 3-TLG. SB</t>
  </si>
  <si>
    <t>3705.0</t>
  </si>
  <si>
    <t>WISCH- UND REINIGUNGSTÜCHER</t>
  </si>
  <si>
    <t>3608.0</t>
  </si>
  <si>
    <t>VORHANGSCHLOß MESS. 50 MM</t>
  </si>
  <si>
    <t>355.50</t>
  </si>
  <si>
    <t>VORHANGSCHLOß MESS. 40 MM</t>
  </si>
  <si>
    <t>355.40</t>
  </si>
  <si>
    <t>VORHANGSCHLOß MESS. 30 MM</t>
  </si>
  <si>
    <t>355.30</t>
  </si>
  <si>
    <t>KOTFLÜGELBÜRSTE 48 CM NYLON</t>
  </si>
  <si>
    <t>35.203</t>
  </si>
  <si>
    <t>STEINHAUERSTIFT 300 MM LYRA</t>
  </si>
  <si>
    <t>334.33</t>
  </si>
  <si>
    <t>ZI-BLEISTIFT BLEI/KOP. LYRA</t>
  </si>
  <si>
    <t>334.24</t>
  </si>
  <si>
    <t>ZI-BLEISTIFT 300 MM LYRA</t>
  </si>
  <si>
    <t>333.30</t>
  </si>
  <si>
    <t>ZI-BLEISTIFT 240 MM LYRA</t>
  </si>
  <si>
    <t>333.24</t>
  </si>
  <si>
    <t>SAALBESEN ARENGA/ELASTON 60 CM</t>
  </si>
  <si>
    <t>325.60</t>
  </si>
  <si>
    <t>SAALBESEN ARENGA/ELASTON 50 CM</t>
  </si>
  <si>
    <t>325.50</t>
  </si>
  <si>
    <t>SAALBESEN ARENGA/ELASTON 40 CM</t>
  </si>
  <si>
    <t>325.40</t>
  </si>
  <si>
    <t>GEHRUNGSSCHERE M. TRAPEZKLINGE</t>
  </si>
  <si>
    <t>3104.0</t>
  </si>
  <si>
    <t>WIEDEHOPFHAUENSTIEL</t>
  </si>
  <si>
    <t>3071.2</t>
  </si>
  <si>
    <t>WIEDEHOPFHAUE GESCHM.BL. KANT.</t>
  </si>
  <si>
    <t>3071.0</t>
  </si>
  <si>
    <t>CUTTER-MESSER 18MM M.MET-FÜHR.</t>
  </si>
  <si>
    <t>3064.9</t>
  </si>
  <si>
    <t>306.00</t>
  </si>
  <si>
    <t>PLATTENHEBER 50 CM STUFENLOS</t>
  </si>
  <si>
    <t>3005.4</t>
  </si>
  <si>
    <t>PLATTEN-KULI</t>
  </si>
  <si>
    <t>3005.0</t>
  </si>
  <si>
    <t>Bauscharre 150 mm o. Stiel</t>
  </si>
  <si>
    <t>300102</t>
  </si>
  <si>
    <t>Vorschlaghammer,5 kg mit Stiel</t>
  </si>
  <si>
    <t>300092</t>
  </si>
  <si>
    <t>Straßenrechen, schwere Ausf.</t>
  </si>
  <si>
    <t>300084</t>
  </si>
  <si>
    <t>Heizkörperpinsel 2 "</t>
  </si>
  <si>
    <t>300080</t>
  </si>
  <si>
    <t>Heizkörperpinsel 1 1/2 "</t>
  </si>
  <si>
    <t>300079</t>
  </si>
  <si>
    <t>300075</t>
  </si>
  <si>
    <t>Deckenbürste 70 x 170 mm</t>
  </si>
  <si>
    <t>300074</t>
  </si>
  <si>
    <t>300065</t>
  </si>
  <si>
    <t>Bauscharre 500 mm o. Stiel</t>
  </si>
  <si>
    <t>300055</t>
  </si>
  <si>
    <t>Bauscharre 300 mm o. Stiel</t>
  </si>
  <si>
    <t>300054</t>
  </si>
  <si>
    <t>Eisstößer 150 mm mit Stiel</t>
  </si>
  <si>
    <t>300053</t>
  </si>
  <si>
    <t>Alu-Teerschieber 700 x 90 mm</t>
  </si>
  <si>
    <t>300051</t>
  </si>
  <si>
    <t>Holsteiner Schaufel o. Stiel</t>
  </si>
  <si>
    <t>300046</t>
  </si>
  <si>
    <t>Frankfurter Schaufel o. Stiel</t>
  </si>
  <si>
    <t>300045</t>
  </si>
  <si>
    <t>Pickel, mit Stiel, 3 kg</t>
  </si>
  <si>
    <t>300044</t>
  </si>
  <si>
    <t>Straßenrechen, leichte Ausf.</t>
  </si>
  <si>
    <t>300041</t>
  </si>
  <si>
    <t>Bauspaten mit T-Stiel</t>
  </si>
  <si>
    <t>300040</t>
  </si>
  <si>
    <t>Brechstange, 200 cm</t>
  </si>
  <si>
    <t>300026</t>
  </si>
  <si>
    <t>Brechstange, 150 cm</t>
  </si>
  <si>
    <t>300025</t>
  </si>
  <si>
    <t>Brechstange, 100 cm</t>
  </si>
  <si>
    <t>300024</t>
  </si>
  <si>
    <t>WUND-SCHNELLVERBAND 2-TLG.</t>
  </si>
  <si>
    <t>290.02</t>
  </si>
  <si>
    <t>TELESKOPVERLÄNGERUNGS-STIEL</t>
  </si>
  <si>
    <t>2627.6</t>
  </si>
  <si>
    <t>HANDWERKERROLLER 70X250 MM</t>
  </si>
  <si>
    <t>2625.2</t>
  </si>
  <si>
    <t>2625.0</t>
  </si>
  <si>
    <t>HANDWERKERROLLER 70X180 MM</t>
  </si>
  <si>
    <t>2618.2</t>
  </si>
  <si>
    <t>DD-NAGELTASCHE 2-FACH</t>
  </si>
  <si>
    <t>2565.0</t>
  </si>
  <si>
    <t>DD-NAGELTASCHE 1-FACH</t>
  </si>
  <si>
    <t>2564.0</t>
  </si>
  <si>
    <t>HAMMERKETTE LÖWENKOPF 3-TLG.</t>
  </si>
  <si>
    <t>2519.0</t>
  </si>
  <si>
    <t>MESSERSCHEIDE M. DECKEL</t>
  </si>
  <si>
    <t>2518.1</t>
  </si>
  <si>
    <t>MESSERSCHEIDE LEDER SCHWARZ</t>
  </si>
  <si>
    <t>2518.0</t>
  </si>
  <si>
    <t>KOPPELSCHLOß NEUTRAL</t>
  </si>
  <si>
    <t>2517.4</t>
  </si>
  <si>
    <t>KOPPELSCHLOß MAURER</t>
  </si>
  <si>
    <t>2517.3</t>
  </si>
  <si>
    <t>KOPPELSCHLOß ZIMMERMANN</t>
  </si>
  <si>
    <t>2517.2</t>
  </si>
  <si>
    <t>HAMMERSCHLAUFE LEDER</t>
  </si>
  <si>
    <t>2516.0</t>
  </si>
  <si>
    <t>DD-HAMMERKETTE 3-TLG</t>
  </si>
  <si>
    <t>2515.0</t>
  </si>
  <si>
    <t>DD-HAMMERKETTE 2-TLG</t>
  </si>
  <si>
    <t>2514.0</t>
  </si>
  <si>
    <t>LEDER-KOPPEL 1200 MM</t>
  </si>
  <si>
    <t>2513.3</t>
  </si>
  <si>
    <t>LEDER-KOPPEL 1100 MM</t>
  </si>
  <si>
    <t>2513.2</t>
  </si>
  <si>
    <t>LEDER-KOPPEL 1000 MM</t>
  </si>
  <si>
    <t>2513.1</t>
  </si>
  <si>
    <t>SIMPLEX-EINSÄTZE WEICHG. 60</t>
  </si>
  <si>
    <t>244.60</t>
  </si>
  <si>
    <t>SIMPLEX-EINSÄTZE HARTG. 60</t>
  </si>
  <si>
    <t>243.60</t>
  </si>
  <si>
    <t>SIMPLEX-HAMMER HART-WEICH 60MM</t>
  </si>
  <si>
    <t>242.60</t>
  </si>
  <si>
    <t>SIMPLEX-HAMMER SU-PL 60 MM</t>
  </si>
  <si>
    <t>240.06</t>
  </si>
  <si>
    <t>LATTHAMMER GANZSTAHL M. MAGN.</t>
  </si>
  <si>
    <t>239.20</t>
  </si>
  <si>
    <t>SIMPLEX-HAMMER HARTGU./SU-PL. 80MM</t>
  </si>
  <si>
    <t>238.80</t>
  </si>
  <si>
    <t>HALLENSER-SCHAUFEL GR. 9</t>
  </si>
  <si>
    <t>236.09</t>
  </si>
  <si>
    <t>HALLENSER-SCHAUFEL GR. 7</t>
  </si>
  <si>
    <t>236.07</t>
  </si>
  <si>
    <t>ST-BANDMAß WEIßL. 50 M ANF. B</t>
  </si>
  <si>
    <t>233.50</t>
  </si>
  <si>
    <t>ST-BANDMAß WEIßL. 30 M ANF. B</t>
  </si>
  <si>
    <t>233.30</t>
  </si>
  <si>
    <t>GUMMI-HAMMER GR. 4 90X140 MM</t>
  </si>
  <si>
    <t>230.04</t>
  </si>
  <si>
    <t>GUMMI-HAMMER GR. 3 75X130 MM</t>
  </si>
  <si>
    <t>230.03</t>
  </si>
  <si>
    <t>GUMMI-HAMMER GR. 2 65X115 MM</t>
  </si>
  <si>
    <t>230.02</t>
  </si>
  <si>
    <t>GUMMI-HAMMER GR. 1 55X90 MM</t>
  </si>
  <si>
    <t>230.01</t>
  </si>
  <si>
    <t>STAHLROHR-FÄUSTEL 1250 GR.</t>
  </si>
  <si>
    <t>23.125</t>
  </si>
  <si>
    <t>GIPSBECHER ZYLINDRISCH</t>
  </si>
  <si>
    <t>23.002</t>
  </si>
  <si>
    <t>GIPSBECHER CONISCH</t>
  </si>
  <si>
    <t>23.001</t>
  </si>
  <si>
    <t>TRENNSCHEIBE STEIN 230X3,0</t>
  </si>
  <si>
    <t>2230.9</t>
  </si>
  <si>
    <t>TRENNSCHEIBE STEIN 178X3,0</t>
  </si>
  <si>
    <t>2230.7</t>
  </si>
  <si>
    <t>TRENNSCHEIBE STEIN 125X3,0</t>
  </si>
  <si>
    <t>2230.5</t>
  </si>
  <si>
    <t>TRENNSCHEIBE STEIN 115X3,0</t>
  </si>
  <si>
    <t>2230.4</t>
  </si>
  <si>
    <t>ST-BANDMAß ROSTFR. 50 M ANF. B</t>
  </si>
  <si>
    <t>223.50</t>
  </si>
  <si>
    <t>ST-BANDMAß ROSTFR. 30 M ANF. B</t>
  </si>
  <si>
    <t>223.30</t>
  </si>
  <si>
    <t>TRENNSCHEIBE METALL 230X3,0</t>
  </si>
  <si>
    <t>2225.9</t>
  </si>
  <si>
    <t>TRENNSCHEIBE METALL 178X3,0</t>
  </si>
  <si>
    <t>2225.7</t>
  </si>
  <si>
    <t>TRENNSCHEIBE METALL 125X3,0</t>
  </si>
  <si>
    <t>2225.5</t>
  </si>
  <si>
    <t>TRENNSCHEIBE METALL 115X3,0</t>
  </si>
  <si>
    <t>2225.4</t>
  </si>
  <si>
    <t>TRENNSCHEIBEN F.EDELST.125X1,0</t>
  </si>
  <si>
    <t>2225.2</t>
  </si>
  <si>
    <t>TRENNSCHEIBEN F.EDELST.115X1,0</t>
  </si>
  <si>
    <t>2225.1</t>
  </si>
  <si>
    <t>GUMMISPANNER 150 CM</t>
  </si>
  <si>
    <t>22.150</t>
  </si>
  <si>
    <t>GUMMISPANNER 100 CM</t>
  </si>
  <si>
    <t>22.100</t>
  </si>
  <si>
    <t>GUMMISPANNER 80 CM</t>
  </si>
  <si>
    <t>22.080</t>
  </si>
  <si>
    <t>GUMMISPANNER 60 CM</t>
  </si>
  <si>
    <t>22.060</t>
  </si>
  <si>
    <t>GUMMISPANNER 45 CM</t>
  </si>
  <si>
    <t>22.045</t>
  </si>
  <si>
    <t>WASCHBÜRSTE SPITZ-RUND</t>
  </si>
  <si>
    <t>2122.3</t>
  </si>
  <si>
    <t>GLASFASER-MAßSTAB 2 M</t>
  </si>
  <si>
    <t>212.02</t>
  </si>
  <si>
    <t>RABITZ-ZANGE T-ISOL. 250 MM</t>
  </si>
  <si>
    <t>210.25</t>
  </si>
  <si>
    <t>KEHRSCHAUFEL ST-BL. HOLZGRIFF</t>
  </si>
  <si>
    <t>2035.0</t>
  </si>
  <si>
    <t>202830</t>
  </si>
  <si>
    <t>VERZURRGURT 50MM/8M EINTEILIG</t>
  </si>
  <si>
    <t>201800</t>
  </si>
  <si>
    <t>ZURRGURT MIT KLEMMSCHLOß</t>
  </si>
  <si>
    <t>201500</t>
  </si>
  <si>
    <t>DREHMOMENTSCHLÜSSEL 1/2" 7-105Nm</t>
  </si>
  <si>
    <t>201.02</t>
  </si>
  <si>
    <t>DREHMOMENTSCHLÜSSEL 1/4" 2-24Nm</t>
  </si>
  <si>
    <t>201.01</t>
  </si>
  <si>
    <t>FÄUSTEL DIN 1500 GR E-STIEL</t>
  </si>
  <si>
    <t>19-150</t>
  </si>
  <si>
    <t>FÄUSTEL DIN 1250 GR E-STIEL</t>
  </si>
  <si>
    <t>19-125</t>
  </si>
  <si>
    <t>FÄUSTEL DIN 1000 GR E-STIEL</t>
  </si>
  <si>
    <t>19-100</t>
  </si>
  <si>
    <t>METALLSÄGEBOGEN MIT HSS-SÄGEBL</t>
  </si>
  <si>
    <t>190.01</t>
  </si>
  <si>
    <t>GERÜST-STRICKE 8X2500 MM HANF</t>
  </si>
  <si>
    <t>19.004</t>
  </si>
  <si>
    <t>GERÜST-STRICKE 8X2500 MM WE-BL</t>
  </si>
  <si>
    <t>19.002</t>
  </si>
  <si>
    <t>WASSERWAAGE HAWE 80 CM GELB</t>
  </si>
  <si>
    <t>187.80</t>
  </si>
  <si>
    <t>WASSERWAAGE HAWE 60 CM GELB</t>
  </si>
  <si>
    <t>187.60</t>
  </si>
  <si>
    <t>WASSERWAAGE HAWE 40 CM GELB</t>
  </si>
  <si>
    <t>187.40</t>
  </si>
  <si>
    <t>WASSERWAAGE HAWE 100 CM GELB</t>
  </si>
  <si>
    <t>187.10</t>
  </si>
  <si>
    <t>WASSERWAAGE HAWE 200 CM GELB</t>
  </si>
  <si>
    <t>184.20</t>
  </si>
  <si>
    <t>WASSERWAAGE HAWE 180 CM GELB</t>
  </si>
  <si>
    <t>184.18</t>
  </si>
  <si>
    <t>WASSERWAAGE HAWE 150 CM GELB</t>
  </si>
  <si>
    <t>184.15</t>
  </si>
  <si>
    <t>WASSERWAAGE HAWE 120 CM GELB</t>
  </si>
  <si>
    <t>184.12</t>
  </si>
  <si>
    <t>1800.0</t>
  </si>
  <si>
    <t>ALU-RICHTLATTEN 600 CM</t>
  </si>
  <si>
    <t>18.600</t>
  </si>
  <si>
    <t>ALU-RICHTLATTEN 500 CM</t>
  </si>
  <si>
    <t>18.500</t>
  </si>
  <si>
    <t>ALU-RICHTLATTEN 400 CM</t>
  </si>
  <si>
    <t>18.400</t>
  </si>
  <si>
    <t>ALU-RICHTLATTEN 300 CM</t>
  </si>
  <si>
    <t>18.300</t>
  </si>
  <si>
    <t>ALU-RICHTLATTEN 250 CM</t>
  </si>
  <si>
    <t>18.250</t>
  </si>
  <si>
    <t>ALU-RICHTLATTEN 200 CM</t>
  </si>
  <si>
    <t>18.200</t>
  </si>
  <si>
    <t>MAURERSCHNUR PP 100X2,0 NEONPI</t>
  </si>
  <si>
    <t>18.026</t>
  </si>
  <si>
    <t>MAURERSCHNUR PP 100X2,0 NEONGR</t>
  </si>
  <si>
    <t>18.024</t>
  </si>
  <si>
    <t>MAURERSCHNUR PP 100X2,0 NEONGE</t>
  </si>
  <si>
    <t>18.022</t>
  </si>
  <si>
    <t>MAURERSCHNUR PP100X4,0 RO-WEIß</t>
  </si>
  <si>
    <t>18.020</t>
  </si>
  <si>
    <t>MAURERSCHNUR PP 50X2,0 GR-WEIß</t>
  </si>
  <si>
    <t>18.019</t>
  </si>
  <si>
    <t>MAURERSCHNUR PP 50X2,0 RO-WEIß</t>
  </si>
  <si>
    <t>18.018</t>
  </si>
  <si>
    <t>MAURERSCHNUR PP 50X1,7 GR-WEIß</t>
  </si>
  <si>
    <t>18.017</t>
  </si>
  <si>
    <t>MAURERSCHNUR PP 50X3,0 WEIß</t>
  </si>
  <si>
    <t>18.011</t>
  </si>
  <si>
    <t>MAURERSCHNUR PP 100X1,0 ROT</t>
  </si>
  <si>
    <t>18.004</t>
  </si>
  <si>
    <t>MAURERSCHNUR PP 50X1,2 WEIß</t>
  </si>
  <si>
    <t>18.002</t>
  </si>
  <si>
    <t>WERKZEUG-BOX OMEGA 560X310X285</t>
  </si>
  <si>
    <t>173.61</t>
  </si>
  <si>
    <t>173.51</t>
  </si>
  <si>
    <t>WERKZEUG-BOX OMEGA 409X226X211</t>
  </si>
  <si>
    <t>173.41</t>
  </si>
  <si>
    <t>171.65</t>
  </si>
  <si>
    <t>WERKZEUG-BOX CRAFT 550X280X244</t>
  </si>
  <si>
    <t>171.55</t>
  </si>
  <si>
    <t>SENKLOTE BIRNFORM 500 GR</t>
  </si>
  <si>
    <t>17.500</t>
  </si>
  <si>
    <t>SENKLOTE BIRNFORM 300 GR</t>
  </si>
  <si>
    <t>17.300</t>
  </si>
  <si>
    <t>HOLZ-GLIEDERMAßSTÄBE NATUR</t>
  </si>
  <si>
    <t>166.09</t>
  </si>
  <si>
    <t>HOLZ-GLIEDERMAßSTÄBE GELB-WEIß</t>
  </si>
  <si>
    <t>166.08</t>
  </si>
  <si>
    <t>SDS-HAMMERBOHRER 450X16 SB</t>
  </si>
  <si>
    <t>16.416</t>
  </si>
  <si>
    <t>SDS-HAMMERBOHRER 460X14 SB</t>
  </si>
  <si>
    <t>16.414</t>
  </si>
  <si>
    <t>SDS-HAMMERBOHRER 460X12 SB</t>
  </si>
  <si>
    <t>16.412</t>
  </si>
  <si>
    <t>SDS-HAMMERBOHRER 260X12 SB</t>
  </si>
  <si>
    <t>16.312</t>
  </si>
  <si>
    <t>SDS-HAMMERBOHRER 310X10 SB</t>
  </si>
  <si>
    <t>16.310</t>
  </si>
  <si>
    <t>SDS-HAMMERBOHRER 315X8 SB</t>
  </si>
  <si>
    <t>16.308</t>
  </si>
  <si>
    <t>SDS-HAMMERBOHRER 250X22 SB</t>
  </si>
  <si>
    <t>16.222</t>
  </si>
  <si>
    <t>SDS-HAMMERBOHRER 210X16 SB</t>
  </si>
  <si>
    <t>16.216</t>
  </si>
  <si>
    <t>SDS-HAMMERBOHRER 210X14 SB</t>
  </si>
  <si>
    <t>16.214</t>
  </si>
  <si>
    <t>SDS-HAMMERBOHRER 210X12 SB</t>
  </si>
  <si>
    <t>16.212</t>
  </si>
  <si>
    <t>SDS-HAMMERBOHRER 210X10 SB</t>
  </si>
  <si>
    <t>16.210</t>
  </si>
  <si>
    <t>SDS-HAMMERBOHRER 210X8 SB</t>
  </si>
  <si>
    <t>16.208</t>
  </si>
  <si>
    <t>SDS-HAMMERBOHRER 210X6 SB</t>
  </si>
  <si>
    <t>16.206</t>
  </si>
  <si>
    <t>SDS-HAMMERBOHRER 160X14 SB</t>
  </si>
  <si>
    <t>16.114</t>
  </si>
  <si>
    <t>SDS-HAMMERBOHRER 260X10 SB</t>
  </si>
  <si>
    <t>16.110</t>
  </si>
  <si>
    <t>SDS-HAMMERBOHRER 160X8 SB</t>
  </si>
  <si>
    <t>16.108</t>
  </si>
  <si>
    <t>SDS-HAMMERBOHRER 160X6 SB</t>
  </si>
  <si>
    <t>16.106</t>
  </si>
  <si>
    <t>SDS-HAMMERBOHRER 160X5 SB</t>
  </si>
  <si>
    <t>16.105</t>
  </si>
  <si>
    <t>SDS-HAMMERBOHRER 160X12 SB</t>
  </si>
  <si>
    <t>16.012</t>
  </si>
  <si>
    <t>SDS-HAMMERBOHRER 160X10 SB</t>
  </si>
  <si>
    <t>16.010</t>
  </si>
  <si>
    <t>SDS-HAMMERBOHRER 110X6 SB</t>
  </si>
  <si>
    <t>16.006</t>
  </si>
  <si>
    <t>SDS-HAMMERBOHRER 110X5 SB</t>
  </si>
  <si>
    <t>16.005</t>
  </si>
  <si>
    <t>TRAPEZKLINGEN 60 MM 5 ST.-PACK</t>
  </si>
  <si>
    <t>1595.0</t>
  </si>
  <si>
    <t>HAKENKLINGEN 50 MM 5 ST.-PACK</t>
  </si>
  <si>
    <t>1592.0</t>
  </si>
  <si>
    <t>TRAPEZKLINGEN 50 MM 5 ST.-PACK</t>
  </si>
  <si>
    <t>1590.0</t>
  </si>
  <si>
    <t>1529.0</t>
  </si>
  <si>
    <t>FLÄCHENSPACHTEL RFR ALU-RÜ 500MM</t>
  </si>
  <si>
    <t>15.480</t>
  </si>
  <si>
    <t>FLÄCHENSPACHTEL RFR 400 MM</t>
  </si>
  <si>
    <t>15.400</t>
  </si>
  <si>
    <t>STAHLDRAHT-BESEN 300X70MM</t>
  </si>
  <si>
    <t>146201</t>
  </si>
  <si>
    <t xml:space="preserve">ZAHNSPACHTEL 200 MM TRAP-Z. J </t>
  </si>
  <si>
    <t>146.22</t>
  </si>
  <si>
    <t>ZAHNSPACHTEL 4-ECK 6X6 200 MM</t>
  </si>
  <si>
    <t>141.66</t>
  </si>
  <si>
    <t>ZAHNSPACHTEL 4-ECK 4X4 200 MM</t>
  </si>
  <si>
    <t>141.44</t>
  </si>
  <si>
    <t>EIMER STAHLBLECH VERZINKT 12 L</t>
  </si>
  <si>
    <t>140.12</t>
  </si>
  <si>
    <t>FUGENSPACHTEL FUGENFIX (5-ST.)</t>
  </si>
  <si>
    <t>14.009</t>
  </si>
  <si>
    <t>FUGENSPACHTEL SILIFIX</t>
  </si>
  <si>
    <t>14.003</t>
  </si>
  <si>
    <t>KU-GLÄTTESCH. ZELLK. 280X140MM</t>
  </si>
  <si>
    <t>138.43</t>
  </si>
  <si>
    <t>KU-GLÄTTESCH. ZELLK. 240X120MM</t>
  </si>
  <si>
    <t>138.41</t>
  </si>
  <si>
    <t>KU-GLÄTTESCH. SG ROT 280X140MM</t>
  </si>
  <si>
    <t>138.33</t>
  </si>
  <si>
    <t>KU-GLÄTTESCH. SG ROT 240X120MM</t>
  </si>
  <si>
    <t>138.31</t>
  </si>
  <si>
    <t>KU-GLÄTTESCH. FILZ 280X140 MM</t>
  </si>
  <si>
    <t>138.23</t>
  </si>
  <si>
    <t>KU-GLÄTTESCH. FILZ 240X120 MM</t>
  </si>
  <si>
    <t>138.21</t>
  </si>
  <si>
    <t>FLACHMEIßEL SDS-SCHAFT 250MM</t>
  </si>
  <si>
    <t>137052</t>
  </si>
  <si>
    <t>SPITZMEIßEL SDS-SCHAFT 250 MM</t>
  </si>
  <si>
    <t>137051</t>
  </si>
  <si>
    <t>ROLLBANDMAß 25 MM 8 M/2-K-GEHÄUSE</t>
  </si>
  <si>
    <t>136.08</t>
  </si>
  <si>
    <t>ROLLBANDMAß 19 MM 5 M/2-K-GEHÄUSE</t>
  </si>
  <si>
    <t>136.05</t>
  </si>
  <si>
    <t>ROLLBANDMAß 16 MM 3 M/2-K-GEHÄUSE</t>
  </si>
  <si>
    <t>136.03</t>
  </si>
  <si>
    <t>SCHLAUCH 25MM FÜR MÖRTELPUMPE</t>
  </si>
  <si>
    <t>1340.3</t>
  </si>
  <si>
    <t>SCHLAUCH 13MM FÜR MÖRTELPUMPE</t>
  </si>
  <si>
    <t>1340.2</t>
  </si>
  <si>
    <t>KOLBENDICHTSATZ FÜR MÖRTELPUMPEN</t>
  </si>
  <si>
    <t>1340.1</t>
  </si>
  <si>
    <t>MÖRTELPUMPE 13MM SCHLAUCH MOD.6</t>
  </si>
  <si>
    <t>1330.6</t>
  </si>
  <si>
    <t>MÖRTELPUMPE 10MM GERADE MOD.4</t>
  </si>
  <si>
    <t>1330.4</t>
  </si>
  <si>
    <t>MÖRTELPUMPE 24MM SCHRÄG MOD.3</t>
  </si>
  <si>
    <t>1330.3</t>
  </si>
  <si>
    <t>MÖRTELPUMPE 18MM GERADE MOD.1</t>
  </si>
  <si>
    <t>1330.1</t>
  </si>
  <si>
    <t>WASSERSCHIEBER 600 MM O. STIEL</t>
  </si>
  <si>
    <t>1326.5</t>
  </si>
  <si>
    <t>WASSERSCHIEBER 450 MM O. STIEL</t>
  </si>
  <si>
    <t>1326.4</t>
  </si>
  <si>
    <t>GLÄTTEKELLE RFR GEZ. 8X8 MM</t>
  </si>
  <si>
    <t>13.087</t>
  </si>
  <si>
    <t>MALERSPACHTELN 80 MM</t>
  </si>
  <si>
    <t>13.080</t>
  </si>
  <si>
    <t>GLÄTTEKELLE RFR GEZ. 6X6 MM</t>
  </si>
  <si>
    <t>13.067</t>
  </si>
  <si>
    <t>MALERSPACHTELN 60 MM</t>
  </si>
  <si>
    <t>13.060</t>
  </si>
  <si>
    <t>MALERSPACHTELN 50 MM</t>
  </si>
  <si>
    <t>13.050</t>
  </si>
  <si>
    <t>GLÄTTEKELLE RFR GEZ. 4X4 MM</t>
  </si>
  <si>
    <t>13.047</t>
  </si>
  <si>
    <t>MALERSPACHTELN 40 MM</t>
  </si>
  <si>
    <t>13.040</t>
  </si>
  <si>
    <t>GLÄTTEKELLE RFR GEZ. 10X10 MM</t>
  </si>
  <si>
    <t>13.017</t>
  </si>
  <si>
    <t>BODENLEGER-GLÄTTEK. 90X700 MM</t>
  </si>
  <si>
    <t>125.70</t>
  </si>
  <si>
    <t>BODENLEGER-GLÄTTEK. 90X500 MM</t>
  </si>
  <si>
    <t>125.50</t>
  </si>
  <si>
    <t>SCHWEIZER GLÄTTEK. ROSTFREI</t>
  </si>
  <si>
    <t>124.02</t>
  </si>
  <si>
    <t>FARBROLLER VESTAN 80X250MM</t>
  </si>
  <si>
    <t>1225.5</t>
  </si>
  <si>
    <t>HEIMW-ROLLER GARN. 80X250 MM</t>
  </si>
  <si>
    <t>1225.1</t>
  </si>
  <si>
    <t>AUFWÄRM- UND ABFLAMMGERÄT</t>
  </si>
  <si>
    <t>121.95</t>
  </si>
  <si>
    <t>DRUCKREGLER  8,0 KG/H 4 BAR SB</t>
  </si>
  <si>
    <t>121.80</t>
  </si>
  <si>
    <t>GIPSERSPACHTEL PROFI 80 MM</t>
  </si>
  <si>
    <t>12.080</t>
  </si>
  <si>
    <t>GIPSERSPACHTEL PROFI 60 MM</t>
  </si>
  <si>
    <t>12.060</t>
  </si>
  <si>
    <t>GIPSERSPACHTEL PROFI 50 MM</t>
  </si>
  <si>
    <t>12.050</t>
  </si>
  <si>
    <t>GLÄTTEKELLE KST 280X140X3,0MM</t>
  </si>
  <si>
    <t>12.006</t>
  </si>
  <si>
    <t>GLÄTTEKELLE RF. 280X130X0,7MM</t>
  </si>
  <si>
    <t>12.005</t>
  </si>
  <si>
    <t>GLÄTTEKELLE ST. 280X130X0,7MM</t>
  </si>
  <si>
    <t>12.004</t>
  </si>
  <si>
    <t>MARKIERSTIFT BLAU</t>
  </si>
  <si>
    <t>112.03</t>
  </si>
  <si>
    <t>MARKIERSTIFT ROT</t>
  </si>
  <si>
    <t>112.02</t>
  </si>
  <si>
    <t>MARKIERSTIFT SCHWARZ</t>
  </si>
  <si>
    <t>112.01</t>
  </si>
  <si>
    <t>KLAMMERN F. RAPID 11+54 / 9MM</t>
  </si>
  <si>
    <t>111.09</t>
  </si>
  <si>
    <t>KLAMMERN F. RAPID 11+54 / 6MM</t>
  </si>
  <si>
    <t>111.06</t>
  </si>
  <si>
    <t>MÜLLSÄCKE (25 ST-ROLLE) TYP 60</t>
  </si>
  <si>
    <t>109.17</t>
  </si>
  <si>
    <t>LOCH-BLECHSCH. 250 MM RECHTS</t>
  </si>
  <si>
    <t>107.25</t>
  </si>
  <si>
    <t>102620</t>
  </si>
  <si>
    <t>BERL. BLECHSCHEREN 250 MM</t>
  </si>
  <si>
    <t>102.25</t>
  </si>
  <si>
    <t>HEIMW-ROLLER GARN. 80X180 MM</t>
  </si>
  <si>
    <t>1018.1</t>
  </si>
  <si>
    <t>STAHLWOLLE 200 GR. SORTE 4</t>
  </si>
  <si>
    <t>10.744</t>
  </si>
  <si>
    <t>STAHLWOLLE 200 GR. SORTE 0</t>
  </si>
  <si>
    <t>10.710</t>
  </si>
  <si>
    <t>STAHLWOLLE 200 GR. SORTE 2</t>
  </si>
  <si>
    <t>10.702</t>
  </si>
  <si>
    <t>MÜLLSÄCKE (15 ST-ROLLE) TYP100</t>
  </si>
  <si>
    <t>090138</t>
  </si>
  <si>
    <t>Panzerschlauch PVC L=300 mm</t>
  </si>
  <si>
    <t>070629H</t>
  </si>
  <si>
    <t>Handhebelpresse</t>
  </si>
  <si>
    <t>070628</t>
  </si>
  <si>
    <t>Panzerschlauch PVC L=500 mm</t>
  </si>
  <si>
    <t>070624H</t>
  </si>
  <si>
    <t>Saugschwamm 200 x 125 x 70 mm</t>
  </si>
  <si>
    <t>070003</t>
  </si>
  <si>
    <t>MESSBECHER  1,0 LTR</t>
  </si>
  <si>
    <t>07.361</t>
  </si>
  <si>
    <t>06.178</t>
  </si>
  <si>
    <t>RINGKEILE GR. 8 SB (2 ST-PACK)</t>
  </si>
  <si>
    <t>0406.8</t>
  </si>
  <si>
    <t>RINGKEILE GR. 6 SB (3 ST-PACK)</t>
  </si>
  <si>
    <t>0406.6</t>
  </si>
  <si>
    <t>RINGKEILE GR. 2 SB (4 ST-PACK)</t>
  </si>
  <si>
    <t>0406.2</t>
  </si>
  <si>
    <t xml:space="preserve"> 1 KÖ</t>
  </si>
  <si>
    <t>ERS-ABBR-KLINGEN 18 MM BRD</t>
  </si>
  <si>
    <t>0401.1</t>
  </si>
  <si>
    <t>KLAMMERN F. RAPID-TACK. 37/6MM</t>
  </si>
  <si>
    <t>037.06</t>
  </si>
  <si>
    <t>STICHSÄGE PL-HEFT</t>
  </si>
  <si>
    <t>026.12</t>
  </si>
  <si>
    <t>MAURERKELLE PROFI SCHW.H 180MM</t>
  </si>
  <si>
    <t>025.18</t>
  </si>
  <si>
    <t>MAURERKELLE PROFI SCHW.H 160MM</t>
  </si>
  <si>
    <t>025.16</t>
  </si>
  <si>
    <t>MAURERKELLE RF. SCHW.H. 180MM</t>
  </si>
  <si>
    <t>021.18</t>
  </si>
  <si>
    <t>MAURERKELLE RF. SCHW.H. 160MM</t>
  </si>
  <si>
    <t>021.16</t>
  </si>
  <si>
    <t>Greifkopf</t>
  </si>
  <si>
    <t>020777</t>
  </si>
  <si>
    <t>HEBEBAND 3 TO 6 M GELB</t>
  </si>
  <si>
    <t>02.362</t>
  </si>
  <si>
    <t>HEBEBAND 2 TO 6 M GRÜN</t>
  </si>
  <si>
    <t>02.262</t>
  </si>
  <si>
    <t>HEBEBAND 2 TO 4 M GRÜN</t>
  </si>
  <si>
    <t>02.242</t>
  </si>
  <si>
    <t>HEBEBAND 1 TO 4 M VIOLETT</t>
  </si>
  <si>
    <t>02.142</t>
  </si>
  <si>
    <t>BERN-PUTZKELLE RFR. 140 MM 2-K</t>
  </si>
  <si>
    <t>02.140</t>
  </si>
  <si>
    <t>GIPSERSPACHTEL RFR. 100 MM 2-K</t>
  </si>
  <si>
    <t>02.100</t>
  </si>
  <si>
    <t>GIPSERSPACHTEL RFR. 80 MM 2-K.</t>
  </si>
  <si>
    <t>02.080</t>
  </si>
  <si>
    <t>GIPSERSPACHTEL RFR. 60 MM 2-K.</t>
  </si>
  <si>
    <t>02.060</t>
  </si>
  <si>
    <t>PVC-Vollsichtbrille, Gummizug</t>
  </si>
  <si>
    <t>010160</t>
  </si>
  <si>
    <t>GIPSERSPACHTEL ROSTFREI 100 MM</t>
  </si>
  <si>
    <t>01.100</t>
  </si>
  <si>
    <t>GIPSERSPACHTEL ROSTFREI 80 MM</t>
  </si>
  <si>
    <t>01.080</t>
  </si>
  <si>
    <t>GIPSERSPACHTEL ROSTFREI 60 MM</t>
  </si>
  <si>
    <t>01.060</t>
  </si>
  <si>
    <t>GIPSERSPACHTEL ROSTFREI 50 MM</t>
  </si>
  <si>
    <t>01.050</t>
  </si>
  <si>
    <t>MONTAGEPISTOLE METALL-LITE</t>
  </si>
  <si>
    <t>0073.0</t>
  </si>
  <si>
    <t>MONTAGEPISTOLE TEFLON</t>
  </si>
  <si>
    <t>0065.0</t>
  </si>
  <si>
    <t>HAMMER-TACKER RAPID 19 4-6 MM</t>
  </si>
  <si>
    <t>0019.0</t>
  </si>
  <si>
    <t>HAMMER-TACKER RAPID 11 6-10 MM</t>
  </si>
  <si>
    <t>0011.0</t>
  </si>
  <si>
    <t>U-Körbe DBV-BS - 40 - B - L</t>
  </si>
  <si>
    <t>U-Körbe DBV-BS - 17 - B - L</t>
  </si>
  <si>
    <t>U-Körbe DBV-BS - 38 - B - L</t>
  </si>
  <si>
    <t>U-Körbe DBV-BS - 36 - B - L</t>
  </si>
  <si>
    <t>U-Körbe DBV-BS - 34 - B - L</t>
  </si>
  <si>
    <t>U-Körbe DBV-BS - 32 - B - L</t>
  </si>
  <si>
    <t>U-Körbe DBV-BS - 30 - B - L</t>
  </si>
  <si>
    <t>U-Körbe DBV-BS - 28 - B - L</t>
  </si>
  <si>
    <t>U-Körbe DBV-BS - 26 - B - L</t>
  </si>
  <si>
    <t>U-Körbe DBV-BS - 24 - B - L</t>
  </si>
  <si>
    <t>U-Körbe DBV-BS - 22 - B - L</t>
  </si>
  <si>
    <t>U-Körbe DBV-BS - 20 - B - L</t>
  </si>
  <si>
    <t>U-Körbe DBV-BS - 18 - B - L</t>
  </si>
  <si>
    <t>U-Körbe DBV-BS - 16 - B - L</t>
  </si>
  <si>
    <t>U-Körbe DBV-BS - 15 - B - L</t>
  </si>
  <si>
    <t>U-Körbe DBV-BS - 14 - B - L</t>
  </si>
  <si>
    <t>U-Körbe DBV-BS - 13 - B - L</t>
  </si>
  <si>
    <t>U-Körbe DBV-BS - 12 - B - L</t>
  </si>
  <si>
    <t>U-Körbe DBV-BS - 11 - B - L</t>
  </si>
  <si>
    <t>U-Körbe DBV-BS - 10 - B - L</t>
  </si>
  <si>
    <t>U-Körbe DBV-BS - 9 - B - L</t>
  </si>
  <si>
    <t>U-Körbe DBV-BS - 8 - B - L</t>
  </si>
  <si>
    <t>U-Körbe DBV-BS - 7 - B - L</t>
  </si>
  <si>
    <t>U-Körbe DBV-BS - 6 - B - L</t>
  </si>
  <si>
    <t>U-Körbe DBV-BS - 5 - B - L</t>
  </si>
  <si>
    <t>U-Körbe DBV-BS - 4 - B - L</t>
  </si>
  <si>
    <t>U-Körbe DBV-BS - 3 - B - L</t>
  </si>
  <si>
    <t>U-Körbe DBV-BS - 2 - B - L</t>
  </si>
  <si>
    <t>020886A</t>
  </si>
  <si>
    <t>020885A</t>
  </si>
  <si>
    <t>020872W</t>
  </si>
  <si>
    <t>020858B</t>
  </si>
  <si>
    <t>020857B</t>
  </si>
  <si>
    <t>020856A</t>
  </si>
  <si>
    <t>020855A</t>
  </si>
  <si>
    <t>020854ZW</t>
  </si>
  <si>
    <t>020854W</t>
  </si>
  <si>
    <t>020853RV</t>
  </si>
  <si>
    <t>020852W</t>
  </si>
  <si>
    <t>020850RV</t>
  </si>
  <si>
    <t xml:space="preserve">Spr.-Stehleiter 2x12 Spr. </t>
  </si>
  <si>
    <t>330240</t>
  </si>
  <si>
    <t>Nachrüst-Traverse 1200mm</t>
  </si>
  <si>
    <t>303070</t>
  </si>
  <si>
    <t xml:space="preserve">Schiebeleiter 2x17 Spr. </t>
  </si>
  <si>
    <t>116170</t>
  </si>
  <si>
    <t xml:space="preserve">Schiebeleiter 2x15 Spr. </t>
  </si>
  <si>
    <t>116150</t>
  </si>
  <si>
    <t xml:space="preserve">Schiebeleiter 2x13 Spr. </t>
  </si>
  <si>
    <t>116130</t>
  </si>
  <si>
    <t xml:space="preserve">Schiebeleiter 2x11 Spr. </t>
  </si>
  <si>
    <t>116110</t>
  </si>
  <si>
    <t xml:space="preserve">Schiebeleiter 2x9 Spr. </t>
  </si>
  <si>
    <t>116090</t>
  </si>
  <si>
    <t>Anlegeleiter 16 Sprossen</t>
  </si>
  <si>
    <t>114160</t>
  </si>
  <si>
    <t>Anlegeleiter 14 Sprossen</t>
  </si>
  <si>
    <t>114140</t>
  </si>
  <si>
    <t>Anlegeleiter 12 Sprossen</t>
  </si>
  <si>
    <t>114120</t>
  </si>
  <si>
    <t xml:space="preserve">Spr.-Stehleiter 2x 9 Spr. </t>
  </si>
  <si>
    <t>111550</t>
  </si>
  <si>
    <t>Spr.-Stehleiter 2x 7 Spr.</t>
  </si>
  <si>
    <t>111540</t>
  </si>
  <si>
    <t>Anlegeleiter 10 Sprossen</t>
  </si>
  <si>
    <t>111500</t>
  </si>
  <si>
    <t>Anlegeleiter  8 Sprossen</t>
  </si>
  <si>
    <t>111490</t>
  </si>
  <si>
    <t xml:space="preserve">Mehrzw.Leiter 3x11 Spr. </t>
  </si>
  <si>
    <t>111090</t>
  </si>
  <si>
    <t xml:space="preserve">Mehrzw.Leiter 3x 9 Spr. </t>
  </si>
  <si>
    <t>111080</t>
  </si>
  <si>
    <t xml:space="preserve">Mehrzw.Leiter 3x 7 Spr. </t>
  </si>
  <si>
    <t>111070</t>
  </si>
  <si>
    <t>FOLIENBAND 210 CM X 20 M</t>
  </si>
  <si>
    <t>090119</t>
  </si>
  <si>
    <t>FOLIENBAND 150 CM X 20 M</t>
  </si>
  <si>
    <t>090118</t>
  </si>
  <si>
    <t>PVC-Klebeband weiß 50mmx33m</t>
  </si>
  <si>
    <t>090105</t>
  </si>
  <si>
    <t>Doppels. Klebeband 38mmx25m</t>
  </si>
  <si>
    <t>090104</t>
  </si>
  <si>
    <t>Doppels. Klebeband 50mmx25m</t>
  </si>
  <si>
    <t>090097</t>
  </si>
  <si>
    <t>Krepp-Klebeband 50mmx50m</t>
  </si>
  <si>
    <t>090069</t>
  </si>
  <si>
    <t>090060</t>
  </si>
  <si>
    <t>Schalrohr 300X300mm 4,5m</t>
  </si>
  <si>
    <t>1410123</t>
  </si>
  <si>
    <t>Schalrohr 300X300mm 4,0m</t>
  </si>
  <si>
    <t>1410122</t>
  </si>
  <si>
    <t>Schalrohr 300X300mm 3,5m</t>
  </si>
  <si>
    <t>1410121</t>
  </si>
  <si>
    <t>Schalrohr 300X300mm 3,0m</t>
  </si>
  <si>
    <t>1410120</t>
  </si>
  <si>
    <t>Schalrohr 250X250mm 4,5m</t>
  </si>
  <si>
    <t>1410113</t>
  </si>
  <si>
    <t>Schalrohr 250X250mm 4,0m</t>
  </si>
  <si>
    <t>1410112</t>
  </si>
  <si>
    <t>Schalrohr 250X250mm 3,5m</t>
  </si>
  <si>
    <t>1410111</t>
  </si>
  <si>
    <t>Schalrohr 250X250mm 3,0m</t>
  </si>
  <si>
    <t>1410110</t>
  </si>
  <si>
    <t>Schalrohr 200X200mm 4,0m</t>
  </si>
  <si>
    <t>141003</t>
  </si>
  <si>
    <t>Schalrohr 200X200mm 3,5m</t>
  </si>
  <si>
    <t>141002</t>
  </si>
  <si>
    <t>Schalrohr 200X200mm 3,0m</t>
  </si>
  <si>
    <t>141001</t>
  </si>
  <si>
    <t>Schalr. rund 300mm/glatt 5,0m</t>
  </si>
  <si>
    <t>140305</t>
  </si>
  <si>
    <t>Schalr. rund 300mm/glatt 4,5m</t>
  </si>
  <si>
    <t>140304</t>
  </si>
  <si>
    <t>Schalr. rund 300mm/glatt 4,0m</t>
  </si>
  <si>
    <t>140303</t>
  </si>
  <si>
    <t>Schalr. rund 300mm/glatt 3,5m</t>
  </si>
  <si>
    <t>140302</t>
  </si>
  <si>
    <t>Schalr. rund 300mm/glatt 3,0m</t>
  </si>
  <si>
    <t>140301</t>
  </si>
  <si>
    <t>Schalr. rund 250mm/glatt 5,0m</t>
  </si>
  <si>
    <t>140255</t>
  </si>
  <si>
    <t>Schalr. rund 250mm/glatt 4,5m</t>
  </si>
  <si>
    <t>140254</t>
  </si>
  <si>
    <t>Schalr. rund 250mm/glatt 4,0m</t>
  </si>
  <si>
    <t>140253</t>
  </si>
  <si>
    <t>Schalr. rund 250mm/glatt 3,5m</t>
  </si>
  <si>
    <t>140252</t>
  </si>
  <si>
    <t>Schalr. rund 250mm/glatt 3,0m</t>
  </si>
  <si>
    <t>140251</t>
  </si>
  <si>
    <t>Schalr. rund 200mm/glatt 4,0m</t>
  </si>
  <si>
    <t>140203</t>
  </si>
  <si>
    <t>Schalr. rund 200mm/glatt 3,5m</t>
  </si>
  <si>
    <t>140202</t>
  </si>
  <si>
    <t>Schalr. rund 200mm/glatt 3,0m</t>
  </si>
  <si>
    <t>140201</t>
  </si>
  <si>
    <t>Schalrohr 240X240mm 4,0m</t>
  </si>
  <si>
    <t>1401132</t>
  </si>
  <si>
    <t>Schalrohr 240X240mm 3,5m</t>
  </si>
  <si>
    <t>1401131</t>
  </si>
  <si>
    <t>Schalrohr 240X240mm 3,0m</t>
  </si>
  <si>
    <t>1401130</t>
  </si>
  <si>
    <t>400.</t>
  </si>
  <si>
    <t>080426F</t>
  </si>
  <si>
    <t>FraDiflex-Fixierbüg. Wandkrone</t>
  </si>
  <si>
    <t>080418F</t>
  </si>
  <si>
    <t>402E</t>
  </si>
  <si>
    <t>Fradiflex Sollrissecke 3,00 m</t>
  </si>
  <si>
    <t>080417F</t>
  </si>
  <si>
    <t>Fradiflex Sollrissfuge 3,00 m</t>
  </si>
  <si>
    <t>080416F</t>
  </si>
  <si>
    <t>FraDiflex-Fixierbüg. Ecke 30cm</t>
  </si>
  <si>
    <t>080415F</t>
  </si>
  <si>
    <t>FraDiflex-Fixierbüg. Ecke 24cm</t>
  </si>
  <si>
    <t>080414F</t>
  </si>
  <si>
    <t>FraDiflex-Fixierbüg. Fuge 30cm</t>
  </si>
  <si>
    <t>080411F</t>
  </si>
  <si>
    <t>FraDiflex-Fixierbüg. Fuge 24cm</t>
  </si>
  <si>
    <t>080410F</t>
  </si>
  <si>
    <t>FraDiflex-Montagebügel</t>
  </si>
  <si>
    <t>080409F</t>
  </si>
  <si>
    <t>Fradiflex Sollrisselement 2,50 m</t>
  </si>
  <si>
    <t>080408F</t>
  </si>
  <si>
    <t>Fradiflex Ecke</t>
  </si>
  <si>
    <t>080407F</t>
  </si>
  <si>
    <t>Fradiflex Sollrissecke 2,50 m</t>
  </si>
  <si>
    <t>080406F</t>
  </si>
  <si>
    <t>Fradiflex Sollrissfuge 2,50 m</t>
  </si>
  <si>
    <t>080405F</t>
  </si>
  <si>
    <t>FraDiflex-Fugenbl. OHNE Bef.w.</t>
  </si>
  <si>
    <t>080402F</t>
  </si>
  <si>
    <t>080401F</t>
  </si>
  <si>
    <t>FraDiflex-Fugenbl. MIT Bef.w.</t>
  </si>
  <si>
    <t>080400F</t>
  </si>
  <si>
    <t>Aufkantung Standard 300x25mm</t>
  </si>
  <si>
    <t>021864</t>
  </si>
  <si>
    <t>Aufkantung Standard 240x25mm</t>
  </si>
  <si>
    <t>021863</t>
  </si>
  <si>
    <t>Aufkantung Standard 220x25mm</t>
  </si>
  <si>
    <t>021860</t>
  </si>
  <si>
    <t>Aufkantung Standard 250x25mm</t>
  </si>
  <si>
    <t>021858</t>
  </si>
  <si>
    <t>Aufkantung Standard 200x25mm</t>
  </si>
  <si>
    <t>021857</t>
  </si>
  <si>
    <t>Aufkantung Standard 180x25mm</t>
  </si>
  <si>
    <t>021856</t>
  </si>
  <si>
    <t>Aufkantung Standard 160x25mm</t>
  </si>
  <si>
    <t>021855</t>
  </si>
  <si>
    <t>722B</t>
  </si>
  <si>
    <t>Schalbord 350</t>
  </si>
  <si>
    <t>021807O</t>
  </si>
  <si>
    <t>Schalbord 400</t>
  </si>
  <si>
    <t>021806O</t>
  </si>
  <si>
    <t>Schalbord 300</t>
  </si>
  <si>
    <t>021805O</t>
  </si>
  <si>
    <t>Schalbord 250</t>
  </si>
  <si>
    <t>021804O</t>
  </si>
  <si>
    <t>Schalbord 200</t>
  </si>
  <si>
    <t>021803O</t>
  </si>
  <si>
    <t>LinkFix Abschalung</t>
  </si>
  <si>
    <t>021792R</t>
  </si>
  <si>
    <t>Felsanker(Spreizdübel)34-37mm</t>
  </si>
  <si>
    <t>021768</t>
  </si>
  <si>
    <t>Verbindungsmuffe sechsk.100mm</t>
  </si>
  <si>
    <t>021755</t>
  </si>
  <si>
    <t>Sechskantmutter SW 30, H=50mm</t>
  </si>
  <si>
    <t>021750</t>
  </si>
  <si>
    <t>Sechskantmutter SW 30, H=30mm</t>
  </si>
  <si>
    <t>021749</t>
  </si>
  <si>
    <t>021735</t>
  </si>
  <si>
    <t>021734</t>
  </si>
  <si>
    <t>Spannstabausdreher DW 15</t>
  </si>
  <si>
    <t>021731</t>
  </si>
  <si>
    <t>124A</t>
  </si>
  <si>
    <t>ABH mit Federballclip AB50HVF</t>
  </si>
  <si>
    <t>021044</t>
  </si>
  <si>
    <t>ABH mit Federballclip AB40HVF</t>
  </si>
  <si>
    <t>021042</t>
  </si>
  <si>
    <t>ABH mit Federballclip AB35HVF</t>
  </si>
  <si>
    <t>021041</t>
  </si>
  <si>
    <t>ABH mit Federballclip AB30HVF</t>
  </si>
  <si>
    <t>021040</t>
  </si>
  <si>
    <t>FB-Banane m. N. 50/330 mm</t>
  </si>
  <si>
    <t>020826O</t>
  </si>
  <si>
    <t>FB-Banane m. N. 40/330 mm</t>
  </si>
  <si>
    <t>020824O</t>
  </si>
  <si>
    <t>FB-Banane m. N. 35/330 mm</t>
  </si>
  <si>
    <t>020823O</t>
  </si>
  <si>
    <t>FB-Banane m. N. 30/330 mm</t>
  </si>
  <si>
    <t>020822O</t>
  </si>
  <si>
    <t>Intec-Schelle KU m.vorm.Nagel</t>
  </si>
  <si>
    <t>020796</t>
  </si>
  <si>
    <t>T-Stück für Hydraulikmanometer</t>
  </si>
  <si>
    <t>020788</t>
  </si>
  <si>
    <t>Hydraulikmanometer 0-160 bar</t>
  </si>
  <si>
    <t>020787</t>
  </si>
  <si>
    <t>Verwahrdose mit Deckel</t>
  </si>
  <si>
    <t>020786</t>
  </si>
  <si>
    <t>020785</t>
  </si>
  <si>
    <t>020784</t>
  </si>
  <si>
    <t>Metallschelle m. vorm. Nagel</t>
  </si>
  <si>
    <t>020783</t>
  </si>
  <si>
    <t>Metallschelle m. Nageldübel</t>
  </si>
  <si>
    <t>020781</t>
  </si>
  <si>
    <t>Frank-Schnappi</t>
  </si>
  <si>
    <t>020780</t>
  </si>
  <si>
    <t>Frank-Handpresse bis 400 bar</t>
  </si>
  <si>
    <t>020778</t>
  </si>
  <si>
    <t>020776</t>
  </si>
  <si>
    <t>Rührstab für Bohrmaschine</t>
  </si>
  <si>
    <t>020774</t>
  </si>
  <si>
    <t>440C</t>
  </si>
  <si>
    <t>EP+PUR-Reiniger 1 kg Dose</t>
  </si>
  <si>
    <t>020773</t>
  </si>
  <si>
    <t>Intectin Plus PUR-Harz 1 kg</t>
  </si>
  <si>
    <t>020772</t>
  </si>
  <si>
    <t>Napa-Doppelspinne</t>
  </si>
  <si>
    <t>020771</t>
  </si>
  <si>
    <t>Filamentband 50mtr.-Rolle</t>
  </si>
  <si>
    <t>020769</t>
  </si>
  <si>
    <t>Nagelpacker blau</t>
  </si>
  <si>
    <t>020765</t>
  </si>
  <si>
    <t>Nagelpacker gelb</t>
  </si>
  <si>
    <t>020764</t>
  </si>
  <si>
    <t>Verpresschlauchenden -IVERPE-</t>
  </si>
  <si>
    <t>020762</t>
  </si>
  <si>
    <t>Frank-Handverfüllpresse</t>
  </si>
  <si>
    <t>020752</t>
  </si>
  <si>
    <t>Quellmörtel 3/25 25kg</t>
  </si>
  <si>
    <t>020751</t>
  </si>
  <si>
    <t>Kupplung f. Wassersperren</t>
  </si>
  <si>
    <t>020748A</t>
  </si>
  <si>
    <t>Guß-Wassersperre</t>
  </si>
  <si>
    <t>020747A</t>
  </si>
  <si>
    <t>500.</t>
  </si>
  <si>
    <t>Frank Trennfit Pure 200 Ltr.</t>
  </si>
  <si>
    <t>020738</t>
  </si>
  <si>
    <t>Intectin-EP 1 kg</t>
  </si>
  <si>
    <t>020731</t>
  </si>
  <si>
    <t>Intectin-Blitz 1 kg</t>
  </si>
  <si>
    <t>020730</t>
  </si>
  <si>
    <t>Beschleuniger für Intectin</t>
  </si>
  <si>
    <t>020729</t>
  </si>
  <si>
    <t>Fugenblechklammer -IFBK-</t>
  </si>
  <si>
    <t>020725</t>
  </si>
  <si>
    <t>Verpresschl. Verbindungstück</t>
  </si>
  <si>
    <t>020723</t>
  </si>
  <si>
    <t>Frank Trennfit Super 30 Ltr.</t>
  </si>
  <si>
    <t>020721</t>
  </si>
  <si>
    <t>Frank Trennfit Super 200 Ltr.</t>
  </si>
  <si>
    <t>020720</t>
  </si>
  <si>
    <t>160C</t>
  </si>
  <si>
    <t>Rückbiegewerkzeug für 12mm rot</t>
  </si>
  <si>
    <t>020594</t>
  </si>
  <si>
    <t>Rückbiegewerkzeug für 10mm grün</t>
  </si>
  <si>
    <t>020592</t>
  </si>
  <si>
    <t>Rückbiegewerkzeug für 8mm gelb</t>
  </si>
  <si>
    <t>020590</t>
  </si>
  <si>
    <t>Bewehrungsanschluß 19B/12/15</t>
  </si>
  <si>
    <t>020552</t>
  </si>
  <si>
    <t>Bewehrungsanschluß 22B/12/15</t>
  </si>
  <si>
    <t>020550</t>
  </si>
  <si>
    <t>Bewehrungsanschluß 19B/ 8/15</t>
  </si>
  <si>
    <t>020549</t>
  </si>
  <si>
    <t>Bewehrungsanschluß 19B/10/15</t>
  </si>
  <si>
    <t>020548</t>
  </si>
  <si>
    <t>Bewehrungsanschluß 22B/10/15</t>
  </si>
  <si>
    <t>020547</t>
  </si>
  <si>
    <t>Bewehrungsanschluß 15B/12/15</t>
  </si>
  <si>
    <t>020542</t>
  </si>
  <si>
    <t>Bewehrungsanschluß 15B/10/15</t>
  </si>
  <si>
    <t>020538</t>
  </si>
  <si>
    <t>Bewehrungsanschluß 15B/ 8/15</t>
  </si>
  <si>
    <t>020533</t>
  </si>
  <si>
    <t>Bewehrungsanschluß 12B/12/15</t>
  </si>
  <si>
    <t>020530</t>
  </si>
  <si>
    <t>Bewehrungsanschluß 12B/10/15</t>
  </si>
  <si>
    <t>020528</t>
  </si>
  <si>
    <t>Bewehrungsanschluß 12B/ 8/15</t>
  </si>
  <si>
    <t>020524</t>
  </si>
  <si>
    <t>Bewehrungsanschluß 9B/10/15</t>
  </si>
  <si>
    <t>020519</t>
  </si>
  <si>
    <t>Bewehrungsanschluß 9B/ 8/15</t>
  </si>
  <si>
    <t>020515</t>
  </si>
  <si>
    <t>Bewehrungsanschluß 7L/12/15</t>
  </si>
  <si>
    <t>020509</t>
  </si>
  <si>
    <t>Bewehrungsanschluß 5L/10/15</t>
  </si>
  <si>
    <t>020508</t>
  </si>
  <si>
    <t>Bewehrungsanschluß 5L/ 8/15</t>
  </si>
  <si>
    <t>020507</t>
  </si>
  <si>
    <t>Schlange 20/1000</t>
  </si>
  <si>
    <t>020448O</t>
  </si>
  <si>
    <t>Härter für Repoxal-Kleber (extra)</t>
  </si>
  <si>
    <t>020445</t>
  </si>
  <si>
    <t>Verstöpselungslehre</t>
  </si>
  <si>
    <t>020441</t>
  </si>
  <si>
    <t>020440</t>
  </si>
  <si>
    <t>Konus-Ziehgerät</t>
  </si>
  <si>
    <t>020439</t>
  </si>
  <si>
    <t>020438</t>
  </si>
  <si>
    <t>020431</t>
  </si>
  <si>
    <t>Repoxal-Kleber 1 kg</t>
  </si>
  <si>
    <t>020429</t>
  </si>
  <si>
    <t xml:space="preserve">Faserbetonkonus m. Zapfen 3cm </t>
  </si>
  <si>
    <t>020426</t>
  </si>
  <si>
    <t xml:space="preserve">Faserbetonkonus m. Zapfen 1cm </t>
  </si>
  <si>
    <t>020425</t>
  </si>
  <si>
    <t>FB-Aktivstop Ø 22 mm L=5 cm</t>
  </si>
  <si>
    <t>020423</t>
  </si>
  <si>
    <t>FB-Kombistop Ø 22 mm L=5 cm</t>
  </si>
  <si>
    <t>020420</t>
  </si>
  <si>
    <t xml:space="preserve">Handverfüllpresse </t>
  </si>
  <si>
    <t>020390</t>
  </si>
  <si>
    <t>FB-Banane m. N. 25/250 mm</t>
  </si>
  <si>
    <t>020378O</t>
  </si>
  <si>
    <t>Frank Konus DN 22 - 3 cm tief</t>
  </si>
  <si>
    <t>020367</t>
  </si>
  <si>
    <t>Frank Konus KO 22 mit Flachdicht. 2mm</t>
  </si>
  <si>
    <t>020362</t>
  </si>
  <si>
    <t>Schalungsanschlag d=60 m.N.</t>
  </si>
  <si>
    <t>020361</t>
  </si>
  <si>
    <t>Nägel Schaftlänge 72 d=3,7mm</t>
  </si>
  <si>
    <t>020358</t>
  </si>
  <si>
    <t>Frank Konus KO 22</t>
  </si>
  <si>
    <t>020357</t>
  </si>
  <si>
    <t>Frank Flachdichtung MFD22</t>
  </si>
  <si>
    <t>020355</t>
  </si>
  <si>
    <t>Frank-Dichtkappe KA 22</t>
  </si>
  <si>
    <t>020353</t>
  </si>
  <si>
    <t>Frank-Kupplung KU 22</t>
  </si>
  <si>
    <t>020350</t>
  </si>
  <si>
    <t>Mauerstärken Fixl. 22/400 mm</t>
  </si>
  <si>
    <t>020298</t>
  </si>
  <si>
    <t>Mauerstärken Fixl. 22/350 mm</t>
  </si>
  <si>
    <t>020295</t>
  </si>
  <si>
    <t>Mauerstärken Fixl. 22/300 mm</t>
  </si>
  <si>
    <t>020292</t>
  </si>
  <si>
    <t>Mauerstärken Fixl. 22/280 mm</t>
  </si>
  <si>
    <t>020291</t>
  </si>
  <si>
    <t>Mauerstärken Fixl. 22/250 mm</t>
  </si>
  <si>
    <t>020290</t>
  </si>
  <si>
    <t>Mauerstärken Fixl. 22/240 mm</t>
  </si>
  <si>
    <t>020289</t>
  </si>
  <si>
    <t>Mauerstärken Fixl. 22/230 mm</t>
  </si>
  <si>
    <t>020288</t>
  </si>
  <si>
    <t>Mauerstärken Fixl. 22/220 mm</t>
  </si>
  <si>
    <t>020287</t>
  </si>
  <si>
    <t>Mauerstärken Fixl. 22/200 mm</t>
  </si>
  <si>
    <t>020286</t>
  </si>
  <si>
    <t>Mauerstärken Fixl. 22/180 mm</t>
  </si>
  <si>
    <t>020285</t>
  </si>
  <si>
    <t>020248O</t>
  </si>
  <si>
    <t>106C</t>
  </si>
  <si>
    <t>Dreikantabstandh. 50/330 m. H.</t>
  </si>
  <si>
    <t>020168R</t>
  </si>
  <si>
    <t>Dreikantabstandh. 40/330 m. H.</t>
  </si>
  <si>
    <t>020166R</t>
  </si>
  <si>
    <t>Dreikantabstandh. 35/330 m. H.</t>
  </si>
  <si>
    <t>020165R</t>
  </si>
  <si>
    <t>Dreikantabstandh. 30/330 m. H.</t>
  </si>
  <si>
    <t>020164R</t>
  </si>
  <si>
    <t>Dreikantabstandh. 25/330 m. H.</t>
  </si>
  <si>
    <t>020163R</t>
  </si>
  <si>
    <t>Dreikantabstandh. 20/330 m. H.</t>
  </si>
  <si>
    <t>020162R</t>
  </si>
  <si>
    <t>Dreikantabstandh. 50/180 m. H.</t>
  </si>
  <si>
    <t>020160R</t>
  </si>
  <si>
    <t>Dreikantabstandh. 20/180 m. H.</t>
  </si>
  <si>
    <t>020154R</t>
  </si>
  <si>
    <t>Dreikantabstandhalter 40mm 1m</t>
  </si>
  <si>
    <t>020137O</t>
  </si>
  <si>
    <t>Dreikantabstandhalter 35mm 1m</t>
  </si>
  <si>
    <t>020136O</t>
  </si>
  <si>
    <t>Dreikantabstandhalter 30mm 1m</t>
  </si>
  <si>
    <t>020135O</t>
  </si>
  <si>
    <t>Einzel-ABH 45/55 mm m. Draht</t>
  </si>
  <si>
    <t>020040O</t>
  </si>
  <si>
    <t>Einzel-ABH 35/40/50 mm m. Draht</t>
  </si>
  <si>
    <t>020035O</t>
  </si>
  <si>
    <t>Einzel-ABH 20/25/30 mm m. Draht</t>
  </si>
  <si>
    <t>020034O</t>
  </si>
  <si>
    <t>Toilettenpapier 3-lagig</t>
  </si>
  <si>
    <t>010010</t>
  </si>
  <si>
    <t>Falthandtücher, natur</t>
  </si>
  <si>
    <t>010008</t>
  </si>
  <si>
    <t>180108</t>
  </si>
  <si>
    <t>Maschinenputztuch 100 Stück</t>
  </si>
  <si>
    <t>180102</t>
  </si>
  <si>
    <t>KANTENSCHUTZWINKEL</t>
  </si>
  <si>
    <t>090127</t>
  </si>
  <si>
    <t>Einweg-Overall weiß Gr. XXXL</t>
  </si>
  <si>
    <t>010156XXXL</t>
  </si>
  <si>
    <t>Einweg-Overall weiß Gr. XXL</t>
  </si>
  <si>
    <t>010156XXL</t>
  </si>
  <si>
    <t>Einweg-Overall weiß Gr. XL</t>
  </si>
  <si>
    <t>010156XL</t>
  </si>
  <si>
    <t>Einweg-Overall weiß Gr. L</t>
  </si>
  <si>
    <t>010156L</t>
  </si>
  <si>
    <t>010146</t>
  </si>
  <si>
    <t>Schutzbrille "VISITOR"</t>
  </si>
  <si>
    <t>010113</t>
  </si>
  <si>
    <t>ZickZack-Leiste 50mm L=2,00 m</t>
  </si>
  <si>
    <t>040610</t>
  </si>
  <si>
    <t>ZickZack-Leiste 40mm L=2,00 m</t>
  </si>
  <si>
    <t>040608</t>
  </si>
  <si>
    <t>ZickZack-Leiste 35mm L=2,00 m</t>
  </si>
  <si>
    <t>040606</t>
  </si>
  <si>
    <t>ZickZack-Leiste 30mm L=2,00 m</t>
  </si>
  <si>
    <t>040604</t>
  </si>
  <si>
    <t>ZickZack-Leiste 25mm L=2,00 m</t>
  </si>
  <si>
    <t>040602</t>
  </si>
  <si>
    <t>ZickZack-Leiste 20mm L=2,00 m</t>
  </si>
  <si>
    <t>040600</t>
  </si>
  <si>
    <t>Vlies Typ 3000 5,00 x 100 m</t>
  </si>
  <si>
    <t>150068F</t>
  </si>
  <si>
    <t>Vlies Typ 1000 2,50 x 100 m</t>
  </si>
  <si>
    <t>150067F</t>
  </si>
  <si>
    <t>Vlies Typ 1300 5,00 x 100 m</t>
  </si>
  <si>
    <t>150066F</t>
  </si>
  <si>
    <t>Vlies Typ 2000 5,00 x 100 m</t>
  </si>
  <si>
    <t>150065F</t>
  </si>
  <si>
    <t>Vlies Typ 1000 5,00 x 100 m</t>
  </si>
  <si>
    <t>150064F</t>
  </si>
  <si>
    <t>Vlies Typ 4000 5,00 x 100 m</t>
  </si>
  <si>
    <t>150062F</t>
  </si>
  <si>
    <t>Vlies Typ 1000 1,00 x 100 m</t>
  </si>
  <si>
    <t>150060F</t>
  </si>
  <si>
    <t>Mauerwerksabdichtung 50,0 cm</t>
  </si>
  <si>
    <t>090079</t>
  </si>
  <si>
    <t>Mauerwerksabdichtung 36,5 cm</t>
  </si>
  <si>
    <t>090078</t>
  </si>
  <si>
    <t>Mauerwerksabdichtung 30,0 cm</t>
  </si>
  <si>
    <t>090077</t>
  </si>
  <si>
    <t>Mauerwerksabdichtung 24,0 cm</t>
  </si>
  <si>
    <t>090076</t>
  </si>
  <si>
    <t>Mauerwerksabdichtung 17,5 cm</t>
  </si>
  <si>
    <t>090074</t>
  </si>
  <si>
    <t>Mauerwerksabdichtung 11,5 cm</t>
  </si>
  <si>
    <t>090072</t>
  </si>
  <si>
    <t>150031A</t>
  </si>
  <si>
    <t>Drahtstifte blank, 42/120</t>
  </si>
  <si>
    <t>42/120</t>
  </si>
  <si>
    <t>38/100</t>
  </si>
  <si>
    <t>Drahtstifte blank, 34/90</t>
  </si>
  <si>
    <t>34/90</t>
  </si>
  <si>
    <t>31/80</t>
  </si>
  <si>
    <t>31/70</t>
  </si>
  <si>
    <t>28/65</t>
  </si>
  <si>
    <t>Drahtstifte blank, 25/60</t>
  </si>
  <si>
    <t>25/60</t>
  </si>
  <si>
    <t>Drahtstifte blank, 25/55</t>
  </si>
  <si>
    <t>25/55</t>
  </si>
  <si>
    <t>Dachpappstifte blank 25/25</t>
  </si>
  <si>
    <t>25/25</t>
  </si>
  <si>
    <t>Drahtstifte blank, 22/50</t>
  </si>
  <si>
    <t>22/50</t>
  </si>
  <si>
    <t>Drahtstifte blank, 20/40</t>
  </si>
  <si>
    <t>20/40</t>
  </si>
  <si>
    <t>Flachkopfstifte blank, 16/30</t>
  </si>
  <si>
    <t>16/30</t>
  </si>
  <si>
    <t>Flachkopfstifte blank, 14/25</t>
  </si>
  <si>
    <t>14/25</t>
  </si>
  <si>
    <t>Doppelkopfstifte bl.3,4x80x90</t>
  </si>
  <si>
    <t>034/90</t>
  </si>
  <si>
    <t>Doppelkopfstifte bl.3,1x65x75</t>
  </si>
  <si>
    <t>031/65</t>
  </si>
  <si>
    <t>Doppelkopfstifte bl.3,1x55x65</t>
  </si>
  <si>
    <t>031/55</t>
  </si>
  <si>
    <t>316B</t>
  </si>
  <si>
    <t>050378</t>
  </si>
  <si>
    <t>Quadro-Secura Mantelrohr DN90</t>
  </si>
  <si>
    <t>050377</t>
  </si>
  <si>
    <t>316A</t>
  </si>
  <si>
    <t>Quadro-Secura Bauherrenpaket 2 6M</t>
  </si>
  <si>
    <t>050375</t>
  </si>
  <si>
    <t>Quadro-Secura Bauherrenpaket 3</t>
  </si>
  <si>
    <t>050370</t>
  </si>
  <si>
    <t>Quadro-Secura Bauherrenpaket 2 3M</t>
  </si>
  <si>
    <t>050365</t>
  </si>
  <si>
    <t>Quadro-Secura BHP Einsparte 6M</t>
  </si>
  <si>
    <t>050358</t>
  </si>
  <si>
    <t>314D</t>
  </si>
  <si>
    <t>AquaBeton Lack 1 ltr.</t>
  </si>
  <si>
    <t>050353</t>
  </si>
  <si>
    <t>AquaBeton Lack 1/3 ltr.</t>
  </si>
  <si>
    <t>050352</t>
  </si>
  <si>
    <t>AquaBeton Grundierung 1 ltr.</t>
  </si>
  <si>
    <t>050351</t>
  </si>
  <si>
    <t>AquaBeton Grundierung 1/3 ltr.</t>
  </si>
  <si>
    <t>050350</t>
  </si>
  <si>
    <t>Dichtungseins. Zwiebel C DN 200</t>
  </si>
  <si>
    <t>050346</t>
  </si>
  <si>
    <t>Dichtungseins. Zwiebel C DN 150</t>
  </si>
  <si>
    <t>050344</t>
  </si>
  <si>
    <t>Dichtungseins. Zwiebel C DN 100</t>
  </si>
  <si>
    <t>050342</t>
  </si>
  <si>
    <t>Dichtungseins. C 32-40/100</t>
  </si>
  <si>
    <t>050327</t>
  </si>
  <si>
    <t>Dichtungseins. C 12-16/100</t>
  </si>
  <si>
    <t>050326</t>
  </si>
  <si>
    <t>Dichtungseins. C 9-11/100</t>
  </si>
  <si>
    <t>050325</t>
  </si>
  <si>
    <t>Dichtungseins. C 98-110/150</t>
  </si>
  <si>
    <t>050324</t>
  </si>
  <si>
    <t>050320</t>
  </si>
  <si>
    <t>Dichtungseins. C 157-162/250</t>
  </si>
  <si>
    <t>050318</t>
  </si>
  <si>
    <t>050314</t>
  </si>
  <si>
    <t>Dichtungseins. C 108-115/200</t>
  </si>
  <si>
    <t>050311</t>
  </si>
  <si>
    <t>Dichtungseins. C 46-56/100</t>
  </si>
  <si>
    <t>050304</t>
  </si>
  <si>
    <t>Dichtungseins. C 36-44/100</t>
  </si>
  <si>
    <t>050303</t>
  </si>
  <si>
    <t>050301</t>
  </si>
  <si>
    <t>050300</t>
  </si>
  <si>
    <t>Dichtungseins. C 28-31/80</t>
  </si>
  <si>
    <t>050299</t>
  </si>
  <si>
    <t>Dichtungseins. A 108-110/150</t>
  </si>
  <si>
    <t>050224</t>
  </si>
  <si>
    <t>Dichtungseins. A 200-204/300</t>
  </si>
  <si>
    <t>050220</t>
  </si>
  <si>
    <t>Dichtungseins. A 158-162/250</t>
  </si>
  <si>
    <t>050218</t>
  </si>
  <si>
    <t>Dichtungseins. A 123-126/200</t>
  </si>
  <si>
    <t>050214</t>
  </si>
  <si>
    <t>Dichtungseins. A 108-112/200</t>
  </si>
  <si>
    <t>050211</t>
  </si>
  <si>
    <t>Dichtungseins. A 48-51/100</t>
  </si>
  <si>
    <t>050204</t>
  </si>
  <si>
    <t>Dichtungseins. A 41-44/100</t>
  </si>
  <si>
    <t>050203</t>
  </si>
  <si>
    <t>Dichtungseins. A 36-40/80</t>
  </si>
  <si>
    <t>050202</t>
  </si>
  <si>
    <t>Dichtungseins. A 32-35/80</t>
  </si>
  <si>
    <t>050201</t>
  </si>
  <si>
    <t>Dichtungseins. A 25-27/80</t>
  </si>
  <si>
    <t>050200</t>
  </si>
  <si>
    <t>Dichtungseins. A 28-31/80</t>
  </si>
  <si>
    <t>050199</t>
  </si>
  <si>
    <t>Schlaganker mit DW 15</t>
  </si>
  <si>
    <t>021709</t>
  </si>
  <si>
    <t>Schlagdorn für Schlaganker</t>
  </si>
  <si>
    <t>021708</t>
  </si>
  <si>
    <t>Kreuzhackenstiele 95 cm lang</t>
  </si>
  <si>
    <t>760950</t>
  </si>
  <si>
    <t>Vorschlaghammerstiele 90 cm</t>
  </si>
  <si>
    <t>760801</t>
  </si>
  <si>
    <t>Vorschlaghammerstiele 80 cm</t>
  </si>
  <si>
    <t>760800</t>
  </si>
  <si>
    <t>760160</t>
  </si>
  <si>
    <t>Besenstiel Buche</t>
  </si>
  <si>
    <t>760150</t>
  </si>
  <si>
    <t>Schaufelstiel Buche</t>
  </si>
  <si>
    <t>760130</t>
  </si>
  <si>
    <t>Hartholzkeile 300x80x80 mm</t>
  </si>
  <si>
    <t>110032</t>
  </si>
  <si>
    <t>Hartholzkeile 180x60x25 mm</t>
  </si>
  <si>
    <t>110028</t>
  </si>
  <si>
    <t>Big Bag "Asbest" 320x125x30cm</t>
  </si>
  <si>
    <t>090103</t>
  </si>
  <si>
    <t>Big Bag "Asbest" 260x125x30cm</t>
  </si>
  <si>
    <t>090102</t>
  </si>
  <si>
    <t>Big Bag 0,125mm 90x90x90cm</t>
  </si>
  <si>
    <t>090094</t>
  </si>
  <si>
    <t>308A</t>
  </si>
  <si>
    <t>TOK-Band SK 40x8 mm</t>
  </si>
  <si>
    <t>050054SK</t>
  </si>
  <si>
    <t>TOK-Band spezial 40x8 mm</t>
  </si>
  <si>
    <t>050054</t>
  </si>
  <si>
    <t>308B</t>
  </si>
  <si>
    <t>Corrisol spezial 10 ltr.</t>
  </si>
  <si>
    <t>050020</t>
  </si>
  <si>
    <t>TOK-Band SK 35x8 mm</t>
  </si>
  <si>
    <t>050019SK</t>
  </si>
  <si>
    <t>TOK-Band spezial 35x8 mm</t>
  </si>
  <si>
    <t>050019</t>
  </si>
  <si>
    <t>TOK-Band SK 30x8 mm</t>
  </si>
  <si>
    <t>050018SK</t>
  </si>
  <si>
    <t>TOK-Band spezial 30x8 mm</t>
  </si>
  <si>
    <t>050018</t>
  </si>
  <si>
    <t>TOK-Band SK 40x10 mm</t>
  </si>
  <si>
    <t>050005SK</t>
  </si>
  <si>
    <t>TOK-Band spezial 40x10 mm</t>
  </si>
  <si>
    <t>050005</t>
  </si>
  <si>
    <t>TOK-Band spezial 30x10 mm</t>
  </si>
  <si>
    <t>050003</t>
  </si>
  <si>
    <t>150032A</t>
  </si>
  <si>
    <t>Mörtelmulde 200 ltr. kranbar</t>
  </si>
  <si>
    <t>200016O</t>
  </si>
  <si>
    <t>Recostal Schalstreifen SF 25cm</t>
  </si>
  <si>
    <t>172734</t>
  </si>
  <si>
    <t>Recostal Schalstreifen S 36cm</t>
  </si>
  <si>
    <t>172731</t>
  </si>
  <si>
    <t>Recostal Schalstreifen S 34cm</t>
  </si>
  <si>
    <t>172730</t>
  </si>
  <si>
    <t>Recostal Schalstreifen S 32cm</t>
  </si>
  <si>
    <t>172729</t>
  </si>
  <si>
    <t>Recostal Schalstreifen SF 30cm</t>
  </si>
  <si>
    <t>172728</t>
  </si>
  <si>
    <t>Recostal Schalstreifen SF 28cm</t>
  </si>
  <si>
    <t>172727</t>
  </si>
  <si>
    <t>Recostal Schalstreifen SF 24cm</t>
  </si>
  <si>
    <t>172725</t>
  </si>
  <si>
    <t>Recostal Schalstreifen SF 22cm</t>
  </si>
  <si>
    <t>172724</t>
  </si>
  <si>
    <t>Recostal Schalstreifen SF 20cm</t>
  </si>
  <si>
    <t>172723</t>
  </si>
  <si>
    <t>Recostal Schalstreifen SF 18cm</t>
  </si>
  <si>
    <t>172722</t>
  </si>
  <si>
    <t>Recostal Schalstreifen SF 16cm</t>
  </si>
  <si>
    <t>172721</t>
  </si>
  <si>
    <t>Recostal Schalstreifen SF 14cm</t>
  </si>
  <si>
    <t>172720</t>
  </si>
  <si>
    <t>recoform-Wetterschutzplatten</t>
  </si>
  <si>
    <t>090095</t>
  </si>
  <si>
    <t>Bautenschutzrollen 10mm</t>
  </si>
  <si>
    <t>090182</t>
  </si>
  <si>
    <t>Bautenschutzrollen 8mm</t>
  </si>
  <si>
    <t>090181</t>
  </si>
  <si>
    <t>Bautenschutzrollen 6mm</t>
  </si>
  <si>
    <t>090180</t>
  </si>
  <si>
    <t>Nagelstopfen f. Absch.hülse</t>
  </si>
  <si>
    <t>021702</t>
  </si>
  <si>
    <t>Verschlussstopfen f. Absch.hülse</t>
  </si>
  <si>
    <t>021701</t>
  </si>
  <si>
    <t>Kabeltr. Garant f. Aussen 25m</t>
  </si>
  <si>
    <t>1218350</t>
  </si>
  <si>
    <t>Kabeltr. Garant f. Innen 25m</t>
  </si>
  <si>
    <t>1218050</t>
  </si>
  <si>
    <t>Kabeltr. Garant f. Aussen 40m</t>
  </si>
  <si>
    <t>1208380</t>
  </si>
  <si>
    <t>142124</t>
  </si>
  <si>
    <t>444A</t>
  </si>
  <si>
    <t>Nagelpacker M6 einteilig</t>
  </si>
  <si>
    <t>020664</t>
  </si>
  <si>
    <t>Kunststoffverbinder 11</t>
  </si>
  <si>
    <t>020663</t>
  </si>
  <si>
    <t>PVC-Clips für CEMswell "inject 11"</t>
  </si>
  <si>
    <t>020662</t>
  </si>
  <si>
    <t>Montageklebst. f. CEMswell "inject 11"</t>
  </si>
  <si>
    <t>020661</t>
  </si>
  <si>
    <t>CEMswell "inject 11" 5 mtr.-Rolle</t>
  </si>
  <si>
    <t>020660</t>
  </si>
  <si>
    <t>010161</t>
  </si>
  <si>
    <t>010159</t>
  </si>
  <si>
    <t>010158</t>
  </si>
  <si>
    <t>010149</t>
  </si>
  <si>
    <t>010148</t>
  </si>
  <si>
    <t>010147</t>
  </si>
  <si>
    <t>010139</t>
  </si>
  <si>
    <t>010138</t>
  </si>
  <si>
    <t>010117</t>
  </si>
  <si>
    <t>010115</t>
  </si>
  <si>
    <t>506C</t>
  </si>
  <si>
    <t>Haftemulsion-Konzentrat 10kg</t>
  </si>
  <si>
    <t>070657</t>
  </si>
  <si>
    <t>Haftemulsion-Konzentrat 5 kg</t>
  </si>
  <si>
    <t>070656</t>
  </si>
  <si>
    <t>Haftemulsion-Konzentrat 1 kg</t>
  </si>
  <si>
    <t>070655</t>
  </si>
  <si>
    <t>150096B</t>
  </si>
  <si>
    <t>BORNIT®-Bornithene</t>
  </si>
  <si>
    <t>150095B</t>
  </si>
  <si>
    <t>BORNIT®-MultiClean Sprühreiniger</t>
  </si>
  <si>
    <t>150079</t>
  </si>
  <si>
    <t>BORNIT®-Bitugrund Fix Spray</t>
  </si>
  <si>
    <t>224D</t>
  </si>
  <si>
    <t>BORNIT®-Dichtungsschlämme 1K 25kg</t>
  </si>
  <si>
    <t>BORNIT®-Dickbeschichtung 2K flex</t>
  </si>
  <si>
    <t>310A</t>
  </si>
  <si>
    <t>150033B</t>
  </si>
  <si>
    <t>BORNIT®-Dickbeschichtung 1K</t>
  </si>
  <si>
    <t>224C</t>
  </si>
  <si>
    <t>BORNIT®-Dreiecksband</t>
  </si>
  <si>
    <t>150018B</t>
  </si>
  <si>
    <t>BORNIT®-Glasgittergewebe 50x1m</t>
  </si>
  <si>
    <t>150017B</t>
  </si>
  <si>
    <t>BORNIT®-Fundamentgrund 20 Ltr.</t>
  </si>
  <si>
    <t>150016B</t>
  </si>
  <si>
    <t>BORNIT®-Fundamentgrund 10 Ltr.</t>
  </si>
  <si>
    <t>150015B</t>
  </si>
  <si>
    <t>BORNIT®-Bitugrund 25 Ltr.</t>
  </si>
  <si>
    <t>150010B</t>
  </si>
  <si>
    <t>BORNIT®-Bitugrund 10 Ltr.</t>
  </si>
  <si>
    <t>150009B</t>
  </si>
  <si>
    <t>224A</t>
  </si>
  <si>
    <t>BORNIT®-Isolieranstrich 25 Ltr.</t>
  </si>
  <si>
    <t>150008B</t>
  </si>
  <si>
    <t>BORNIT®-Isolieranstrich 10 Ltr.</t>
  </si>
  <si>
    <t>150007B</t>
  </si>
  <si>
    <t>150006B</t>
  </si>
  <si>
    <t>BORNIT®-Fugenband 7 KSK</t>
  </si>
  <si>
    <t>216B</t>
  </si>
  <si>
    <t>Mauersperrbahn Bivitex 54/10m</t>
  </si>
  <si>
    <t>090167</t>
  </si>
  <si>
    <t>Mauersperrbahn Bivitex 50/10m</t>
  </si>
  <si>
    <t>090166</t>
  </si>
  <si>
    <t>Mauersperrbahn Bivitex 36/10m</t>
  </si>
  <si>
    <t>090165</t>
  </si>
  <si>
    <t>182A</t>
  </si>
  <si>
    <t>Federanker Edelstahl A4</t>
  </si>
  <si>
    <t>170074</t>
  </si>
  <si>
    <t>Federanker verzinkt</t>
  </si>
  <si>
    <t>170072</t>
  </si>
  <si>
    <t>Windrispenband 40x2,0mm 50mtr.</t>
  </si>
  <si>
    <t>021925</t>
  </si>
  <si>
    <t>MÖRTELSCHLITTEN  365 MM</t>
  </si>
  <si>
    <t>200365</t>
  </si>
  <si>
    <t>MÖRTELSCHLITTEN  300 MM</t>
  </si>
  <si>
    <t>200300</t>
  </si>
  <si>
    <t>MÖRTELSCHLITTEN  240 MM</t>
  </si>
  <si>
    <t>200240</t>
  </si>
  <si>
    <t>MÖRTELSCHLITTEN  175 MM</t>
  </si>
  <si>
    <t>200175</t>
  </si>
  <si>
    <t>MÖRTELSCHLITTEN  115 MM</t>
  </si>
  <si>
    <t>200115</t>
  </si>
  <si>
    <t>Planschutztasche 1050x1500 mm</t>
  </si>
  <si>
    <t>090133</t>
  </si>
  <si>
    <t>Planschutztasche 1050x1350 mm</t>
  </si>
  <si>
    <t>090132</t>
  </si>
  <si>
    <t>Planschutztasche 640 x 900 mm</t>
  </si>
  <si>
    <t>090131</t>
  </si>
  <si>
    <t>Planschutztasche 900x 1280 mm</t>
  </si>
  <si>
    <t>090130</t>
  </si>
  <si>
    <t>Stahlnägel met. 4,5 x 80</t>
  </si>
  <si>
    <t>45/80</t>
  </si>
  <si>
    <t>Stahlnägel met. 4,5 x 70</t>
  </si>
  <si>
    <t>45/70</t>
  </si>
  <si>
    <t>Stahlnägel met. 4,5 x 60</t>
  </si>
  <si>
    <t>45/60</t>
  </si>
  <si>
    <t>Stahlnägel met. 4,5 x 50</t>
  </si>
  <si>
    <t>45/50</t>
  </si>
  <si>
    <t>Stahlnägel met. 3,5 x 80</t>
  </si>
  <si>
    <t>35/80</t>
  </si>
  <si>
    <t>Stahlnägel met. 3,5 x 75</t>
  </si>
  <si>
    <t>35/75</t>
  </si>
  <si>
    <t>Stahlnägel met. 3,5 x 65</t>
  </si>
  <si>
    <t>35/65</t>
  </si>
  <si>
    <t>Stahlnägel met. 3,5 x 55</t>
  </si>
  <si>
    <t>35/55</t>
  </si>
  <si>
    <t>Stahlnägel met. 3,5 x 45</t>
  </si>
  <si>
    <t>35/45</t>
  </si>
  <si>
    <t>180B</t>
  </si>
  <si>
    <t>Klemmkrallenplatte für 3+4 mm</t>
  </si>
  <si>
    <t>170056</t>
  </si>
  <si>
    <t>Iso-Clip aus PP 60 mm f. 3-5mm</t>
  </si>
  <si>
    <t>170051</t>
  </si>
  <si>
    <t>Tropfscheiben PVC 25 mm</t>
  </si>
  <si>
    <t>170050</t>
  </si>
  <si>
    <t>180A</t>
  </si>
  <si>
    <t>Dübelanker 4x300 mm mit Dübel</t>
  </si>
  <si>
    <t>170041</t>
  </si>
  <si>
    <t>Dübelanker 4x275 mm mit Dübel</t>
  </si>
  <si>
    <t>170040</t>
  </si>
  <si>
    <t>Dübelanker 4x250 mm mit Dübel</t>
  </si>
  <si>
    <t>170039</t>
  </si>
  <si>
    <t>Dübelanker 4x210 mm mit Dübel</t>
  </si>
  <si>
    <t>170038</t>
  </si>
  <si>
    <t>Dübelanker 4x180 mm mit Dübel</t>
  </si>
  <si>
    <t>170037</t>
  </si>
  <si>
    <t>Nageldübel 8 x 120 mm</t>
  </si>
  <si>
    <t>051130</t>
  </si>
  <si>
    <t>Nageldübel 8 x 100 mm</t>
  </si>
  <si>
    <t>051120</t>
  </si>
  <si>
    <t>Nageldübel 8 x 80 mm</t>
  </si>
  <si>
    <t>051110</t>
  </si>
  <si>
    <t>Nageldübel 8 x 60 mm</t>
  </si>
  <si>
    <t>051100</t>
  </si>
  <si>
    <t>Nageldübel 6 x 80 mm</t>
  </si>
  <si>
    <t>051080</t>
  </si>
  <si>
    <t>Nageldübel 6 x 60 mm</t>
  </si>
  <si>
    <t>051070</t>
  </si>
  <si>
    <t>Dämmstoffdübel DH8-SK-L 8x275mm</t>
  </si>
  <si>
    <t>040296</t>
  </si>
  <si>
    <t>Dämmstoffdübel DH8-SK-L 8x255mm</t>
  </si>
  <si>
    <t>040295</t>
  </si>
  <si>
    <t>Dämmstoffdübel DH8-SK-L 8x235mm</t>
  </si>
  <si>
    <t>040294</t>
  </si>
  <si>
    <t>Dämmstoffdübel DH8-SK 8x195mm</t>
  </si>
  <si>
    <t>040292</t>
  </si>
  <si>
    <t>Dämmstoffdübel DH8-SK 8x175mm</t>
  </si>
  <si>
    <t>040291</t>
  </si>
  <si>
    <t>Dämmstoffdübel DH8-SK 8x155mm</t>
  </si>
  <si>
    <t>040290</t>
  </si>
  <si>
    <t>Dämmstoffdübel DH8-SK 8x135mm</t>
  </si>
  <si>
    <t>040289</t>
  </si>
  <si>
    <t>Dämmstoffdübel DH8-SK 8x115mm</t>
  </si>
  <si>
    <t>040288</t>
  </si>
  <si>
    <t>Dämmstoffdübel DH8-SK 8x95mm</t>
  </si>
  <si>
    <t>040287</t>
  </si>
  <si>
    <t>Dämmstoffhalter 8 x 195 mm</t>
  </si>
  <si>
    <t>040286</t>
  </si>
  <si>
    <t>Dämmstoffhalter 8 x 175 mm</t>
  </si>
  <si>
    <t>040285</t>
  </si>
  <si>
    <t>Dämmstoffhalter 8 x 155 mm</t>
  </si>
  <si>
    <t>040284</t>
  </si>
  <si>
    <t>Dämmstoffhalter 8 x 135 mm</t>
  </si>
  <si>
    <t>040283</t>
  </si>
  <si>
    <t>Dämmstoffhalter 8 x 115 mm</t>
  </si>
  <si>
    <t>040282</t>
  </si>
  <si>
    <t>Dämmstoffhalter 8 x 95 mm</t>
  </si>
  <si>
    <t>040281</t>
  </si>
  <si>
    <t>Dämmstoffhalter 8 x 75 mm</t>
  </si>
  <si>
    <t>040280</t>
  </si>
  <si>
    <t>Silikon Primer 100ml</t>
  </si>
  <si>
    <t>070487</t>
  </si>
  <si>
    <t>Acryl-Dichtstoff weiß 310 ml</t>
  </si>
  <si>
    <t>070484</t>
  </si>
  <si>
    <t>070482</t>
  </si>
  <si>
    <t>070481</t>
  </si>
  <si>
    <t>Perimeterschaum 1K 750ml</t>
  </si>
  <si>
    <t>070011</t>
  </si>
  <si>
    <t>Reinigerspray f. Dos.Pistole 500ml</t>
  </si>
  <si>
    <t>070010</t>
  </si>
  <si>
    <t>Brunnenschaum 1K 750ml</t>
  </si>
  <si>
    <t>070007</t>
  </si>
  <si>
    <t>Pistolenbrunnenschaum 1K 750ml</t>
  </si>
  <si>
    <t>070006</t>
  </si>
  <si>
    <t>Pistolenschaum 1K 750ml</t>
  </si>
  <si>
    <t>070005</t>
  </si>
  <si>
    <t>PU-Schaum 1K 750ml FCKW-frei</t>
  </si>
  <si>
    <t>070002</t>
  </si>
  <si>
    <t>PU-Schaum 2K 400ml FCKW-frei</t>
  </si>
  <si>
    <t>070001</t>
  </si>
  <si>
    <t>302C</t>
  </si>
  <si>
    <t>Geogitter TG 3030 S</t>
  </si>
  <si>
    <t>150073</t>
  </si>
  <si>
    <t>150071</t>
  </si>
  <si>
    <t>090400</t>
  </si>
  <si>
    <t>Masterkure 220 WB 200kg</t>
  </si>
  <si>
    <t>070975</t>
  </si>
  <si>
    <t>Masterkure 220 WB 20kg</t>
  </si>
  <si>
    <t>070974</t>
  </si>
  <si>
    <t>MasterAir 125   20 kg</t>
  </si>
  <si>
    <t>070946</t>
  </si>
  <si>
    <t>MasterSet R 436  20 kg</t>
  </si>
  <si>
    <t>070936</t>
  </si>
  <si>
    <t>070912</t>
  </si>
  <si>
    <t>Hahn für Kunststofffäßer</t>
  </si>
  <si>
    <t>070650</t>
  </si>
  <si>
    <t>B&amp;T Kombihülse TITAN</t>
  </si>
  <si>
    <t>021783</t>
  </si>
  <si>
    <t>B&amp;T Kombihülse SILBER</t>
  </si>
  <si>
    <t>021780</t>
  </si>
  <si>
    <t>436A</t>
  </si>
  <si>
    <t>RubberElast 17x17mm 4,5m/Rll.</t>
  </si>
  <si>
    <t>080169</t>
  </si>
  <si>
    <t>RubberElast 25x19mm 4,4m/Rll.</t>
  </si>
  <si>
    <t>080168</t>
  </si>
  <si>
    <t>080167</t>
  </si>
  <si>
    <t>RubberElast 38x32mm 3,2m/Rll.</t>
  </si>
  <si>
    <t>080166</t>
  </si>
  <si>
    <t>Austrotherm Top 30 SF 200 mm</t>
  </si>
  <si>
    <t>102336</t>
  </si>
  <si>
    <t>Austrotherm Top 30 SF 180 mm</t>
  </si>
  <si>
    <t>102334</t>
  </si>
  <si>
    <t>Austrotherm Top 30 SF 160 mm</t>
  </si>
  <si>
    <t>102332</t>
  </si>
  <si>
    <t>Austrotherm Top 30 SF 140 mm</t>
  </si>
  <si>
    <t>102330</t>
  </si>
  <si>
    <t>Austrotherm Top P 30 GK 120 mm</t>
  </si>
  <si>
    <t>102320W</t>
  </si>
  <si>
    <t>Austrotherm Top 30 SF 120 mm</t>
  </si>
  <si>
    <t>102320</t>
  </si>
  <si>
    <t>Austrotherm Top P 30 GK 100 mm</t>
  </si>
  <si>
    <t>102300W</t>
  </si>
  <si>
    <t>Austrotherm Top 30 SF 100 mm</t>
  </si>
  <si>
    <t>102300</t>
  </si>
  <si>
    <t>Austrotherm Top P 30 GK 80 mm</t>
  </si>
  <si>
    <t>102280W</t>
  </si>
  <si>
    <t>Austrotherm Top 30 SF 80 mm</t>
  </si>
  <si>
    <t>102280</t>
  </si>
  <si>
    <t>Austrotherm Top P 30 GK 60 mm</t>
  </si>
  <si>
    <t>102260W</t>
  </si>
  <si>
    <t>Austrotherm Top 30 SF 60 mm</t>
  </si>
  <si>
    <t>102260</t>
  </si>
  <si>
    <t>Austrotherm Top P 30 GK 50 mm</t>
  </si>
  <si>
    <t>102250W</t>
  </si>
  <si>
    <t>Austrotherm Top 30 SF 50 mm</t>
  </si>
  <si>
    <t>102250</t>
  </si>
  <si>
    <t>Austrotherm Top P 30 GK 40 mm</t>
  </si>
  <si>
    <t>102240W</t>
  </si>
  <si>
    <t>Austrotherm Top 30 SF 40 mm</t>
  </si>
  <si>
    <t>102240</t>
  </si>
  <si>
    <t>Austrotherm Top 30 SF 30 mm</t>
  </si>
  <si>
    <t>102230</t>
  </si>
  <si>
    <t>Warnschutz-Pilotenjacke Gr. XXXL</t>
  </si>
  <si>
    <t>010185/XXXL</t>
  </si>
  <si>
    <t>Warnschutz-Pilotenjacke Gr. XXL</t>
  </si>
  <si>
    <t>010185/XXL</t>
  </si>
  <si>
    <t>Warnschutz-Pilotenjacke Gr. XL</t>
  </si>
  <si>
    <t>010185/XL</t>
  </si>
  <si>
    <t>Warnschutz-Pilotenjacke Gr. M</t>
  </si>
  <si>
    <t>010185/M</t>
  </si>
  <si>
    <t>Warnschutz-Pilotenjacke Gr. L</t>
  </si>
  <si>
    <t>010185/L</t>
  </si>
  <si>
    <t>010300/9</t>
  </si>
  <si>
    <t>010300/11</t>
  </si>
  <si>
    <t>010300/10</t>
  </si>
  <si>
    <t>840B</t>
  </si>
  <si>
    <t>Kupplungsschlüssel B und C</t>
  </si>
  <si>
    <t>180090</t>
  </si>
  <si>
    <t>Reduzierungs-Kupplung B-C</t>
  </si>
  <si>
    <t>180080</t>
  </si>
  <si>
    <t>Kupplung B mit Stutzen</t>
  </si>
  <si>
    <t>180074</t>
  </si>
  <si>
    <t>Kupplung C mit Stutzen</t>
  </si>
  <si>
    <t>180070</t>
  </si>
  <si>
    <t>Bauschlauch B 76mm, 30mtr.</t>
  </si>
  <si>
    <t>180066</t>
  </si>
  <si>
    <t>Bauschlauch B 76mm, 20mtr.</t>
  </si>
  <si>
    <t>180064</t>
  </si>
  <si>
    <t>Bauschlauch C 51mm, 30mtr.</t>
  </si>
  <si>
    <t>180062</t>
  </si>
  <si>
    <t>Bauschlauch C 51mm, 20mtr.</t>
  </si>
  <si>
    <t>180060</t>
  </si>
  <si>
    <t>Schnellkupplung Außengew. 1</t>
  </si>
  <si>
    <t>180040</t>
  </si>
  <si>
    <t>Schnellkupplung Außengew.3/4</t>
  </si>
  <si>
    <t>180039</t>
  </si>
  <si>
    <t>Schnellkupplung Außengew.1/2</t>
  </si>
  <si>
    <t>180038</t>
  </si>
  <si>
    <t>180037</t>
  </si>
  <si>
    <t>Blindkupplung</t>
  </si>
  <si>
    <t>180036</t>
  </si>
  <si>
    <t>Schnellkupplung 1 1/4 - 1</t>
  </si>
  <si>
    <t>180035</t>
  </si>
  <si>
    <t>Schnellkupplung 1 - 3/4</t>
  </si>
  <si>
    <t>180034</t>
  </si>
  <si>
    <t>Schnellkupplung 3/4 - 1/2</t>
  </si>
  <si>
    <t>180033</t>
  </si>
  <si>
    <t>Schnellkupplung m. Tülle 3/4</t>
  </si>
  <si>
    <t>180031</t>
  </si>
  <si>
    <t>Schnellkupplung m. Tülle 1/2</t>
  </si>
  <si>
    <t>180030</t>
  </si>
  <si>
    <t>Strahlrohr m. Kupplung 3/4</t>
  </si>
  <si>
    <t>180029</t>
  </si>
  <si>
    <t>Strahlrohr m. Kupplung 1/2</t>
  </si>
  <si>
    <t>180028</t>
  </si>
  <si>
    <t>Schlauch Reparaturröhr. 3/4</t>
  </si>
  <si>
    <t>180026</t>
  </si>
  <si>
    <t xml:space="preserve">Schlauch Reparaturröhr. 1/2 </t>
  </si>
  <si>
    <t>180025</t>
  </si>
  <si>
    <t>Anschlußverschraubung 3/4</t>
  </si>
  <si>
    <t>180019</t>
  </si>
  <si>
    <t>Anschlußverschraubung 1/2</t>
  </si>
  <si>
    <t>180018</t>
  </si>
  <si>
    <t>Strahlrohr mit Stutzen 3/4</t>
  </si>
  <si>
    <t>180017</t>
  </si>
  <si>
    <t>Strahlrohr mit Stutzen 1/2</t>
  </si>
  <si>
    <t>180016</t>
  </si>
  <si>
    <t>Schlauchklemme 20-32 mm</t>
  </si>
  <si>
    <t>180013</t>
  </si>
  <si>
    <t>Schlauchklemme 12-20 mm</t>
  </si>
  <si>
    <t>180012</t>
  </si>
  <si>
    <t>Kugel-Auslaufventil 3/4"</t>
  </si>
  <si>
    <t>180011</t>
  </si>
  <si>
    <t>Kugel-Auslaufventil 1/2"</t>
  </si>
  <si>
    <t>180010</t>
  </si>
  <si>
    <t>Schlauch Gelbflex 3/4 50m</t>
  </si>
  <si>
    <t>180006</t>
  </si>
  <si>
    <t>180005</t>
  </si>
  <si>
    <t>180004</t>
  </si>
  <si>
    <t>Schlauch Gelbflex 1/2 25m</t>
  </si>
  <si>
    <t>180002</t>
  </si>
  <si>
    <t>Markierspray orange</t>
  </si>
  <si>
    <t>160023</t>
  </si>
  <si>
    <t>160022</t>
  </si>
  <si>
    <t>Markierspray grün</t>
  </si>
  <si>
    <t>160021</t>
  </si>
  <si>
    <t>Markierspray blau</t>
  </si>
  <si>
    <t>160020</t>
  </si>
  <si>
    <t>Markierspray pink</t>
  </si>
  <si>
    <t>160019</t>
  </si>
  <si>
    <t>Markierspray weiß</t>
  </si>
  <si>
    <t>160018</t>
  </si>
  <si>
    <t>Markierspray gelb</t>
  </si>
  <si>
    <t>160017</t>
  </si>
  <si>
    <t>Randdämmstreifen RSL 8x150mm</t>
  </si>
  <si>
    <t>50016</t>
  </si>
  <si>
    <t>Randdämmstreifen RSL 8x120mm</t>
  </si>
  <si>
    <t>50012</t>
  </si>
  <si>
    <t>Randdämmstreifen RSL 8x100mm</t>
  </si>
  <si>
    <t>50011</t>
  </si>
  <si>
    <t>Randdämmstreifen  300 x 8 mm</t>
  </si>
  <si>
    <t>090087S</t>
  </si>
  <si>
    <t>Randdämmstreifen  250 x 8 mm</t>
  </si>
  <si>
    <t>090086S</t>
  </si>
  <si>
    <t>Randdämmstreifen  200 x 8 mm</t>
  </si>
  <si>
    <t>090085S</t>
  </si>
  <si>
    <t>Randdämmstreifen  150 x 5 mm</t>
  </si>
  <si>
    <t>090084</t>
  </si>
  <si>
    <t>Randdämmstreifen  120 x 5 mm</t>
  </si>
  <si>
    <t>090083</t>
  </si>
  <si>
    <t>Randdämmstreifen  100 x 5 mm</t>
  </si>
  <si>
    <t>090082</t>
  </si>
  <si>
    <t>Adapterdüse schwarz</t>
  </si>
  <si>
    <t>020418</t>
  </si>
  <si>
    <t>Metalldüse 14mm x 500 mm</t>
  </si>
  <si>
    <t>020414</t>
  </si>
  <si>
    <t>Flexible Schlauchverl. 250mm</t>
  </si>
  <si>
    <t>020410</t>
  </si>
  <si>
    <t>Metalldüse COX 14mm für HVP</t>
  </si>
  <si>
    <t>020408</t>
  </si>
  <si>
    <t>Dichtscheibe f.Handverf.presse</t>
  </si>
  <si>
    <t>020398</t>
  </si>
  <si>
    <t>Turbinenmixer orange</t>
  </si>
  <si>
    <t>020396</t>
  </si>
  <si>
    <t>Trichterdüse grau</t>
  </si>
  <si>
    <t>020394</t>
  </si>
  <si>
    <t>Trichterdüse schwarz</t>
  </si>
  <si>
    <t>020392</t>
  </si>
  <si>
    <t>208B</t>
  </si>
  <si>
    <t>Betonabdeckmatte 10mm 1,5x50m</t>
  </si>
  <si>
    <t>090063</t>
  </si>
  <si>
    <t>Beschreibung</t>
  </si>
  <si>
    <t>Schalungsanschlag ohne Nagel</t>
  </si>
  <si>
    <t>Schalungsanschlag mit Nagel</t>
  </si>
  <si>
    <t>Sicherheitsbakenfuß BASt.</t>
  </si>
  <si>
    <t>Sicherheitsbakenblatt BASt.</t>
  </si>
  <si>
    <t>RubberElast 32x25mm 4,4m/Rll.</t>
  </si>
  <si>
    <t>Injektionspacker 10/100mm</t>
  </si>
  <si>
    <t>Injektionspacker 13/100mm</t>
  </si>
  <si>
    <t>Hinterfüllprofil PE-HT- 10mm</t>
  </si>
  <si>
    <t>3M-Filtermaske FFP2 8822 mit Ventil</t>
  </si>
  <si>
    <t>3M-Filtermaske FFP3 8835+ mit Ventil</t>
  </si>
  <si>
    <t>3M-Filtermaske FFP2 8825+ mit Ventil</t>
  </si>
  <si>
    <t>Tellermutter 3-flg.verz.D=110mm</t>
  </si>
  <si>
    <t>Ankerschiene K 28/15 fv 3,05m</t>
  </si>
  <si>
    <t>Ankerschiene K 38/17 fv 3,05m</t>
  </si>
  <si>
    <t>Zahnschiene  K 41/22 fv 3,05m</t>
  </si>
  <si>
    <t>Ankerschiene W 40/22 fv 3,05m</t>
  </si>
  <si>
    <t>Trapezblechschiene TU 60/22/3 fv 3,00m</t>
  </si>
  <si>
    <t>Maueranschlußanker ML 180 fv</t>
  </si>
  <si>
    <t>Maueranschlußanker ML 120 fv</t>
  </si>
  <si>
    <t>Maueranschlußanker BL 120 fv</t>
  </si>
  <si>
    <t>Maueranschlußanker BL 180 fv</t>
  </si>
  <si>
    <t>Maueranschlußanker ML 120/1 A2</t>
  </si>
  <si>
    <t>Maueranschlußanker ML 180/1 A2</t>
  </si>
  <si>
    <t>Teerrechenstiel Buche 1,50m</t>
  </si>
  <si>
    <t>Schlauch Gelbflex 1/2 50m</t>
  </si>
  <si>
    <t>Schlauch Gelbflex 3/4 25m</t>
  </si>
  <si>
    <t>Nachfüllpack Bilsom 303 Gr. L</t>
  </si>
  <si>
    <t>Nachfüllpack Max-LS4E</t>
  </si>
  <si>
    <t/>
  </si>
  <si>
    <t>nicht mehr lieferbar</t>
  </si>
  <si>
    <t>104B</t>
  </si>
  <si>
    <t>MARO-PU-Kraft-Kleber 310ml</t>
  </si>
  <si>
    <t>Kegelkopfnippel f. Greifkopf Ø10mm</t>
  </si>
  <si>
    <t>Dichtungseins. C 116-126/200</t>
  </si>
  <si>
    <t>Elastomerstreifen 1000x100x10mm</t>
  </si>
  <si>
    <t>Elastomerstreifen 1000x100x5mm</t>
  </si>
  <si>
    <t>BORNIT®-Unibit 10 Ltr.</t>
  </si>
  <si>
    <t>Drahtstifte blank, 31/70</t>
  </si>
  <si>
    <t>Drahtstifte blank, 31/80</t>
  </si>
  <si>
    <t>Gewebeklebeband silber 50mmx50m</t>
  </si>
  <si>
    <t>Rindvollleder-Handschuh Gr. 10</t>
  </si>
  <si>
    <t>Rindvollleder-Handschuh Gr. 11</t>
  </si>
  <si>
    <t>Rindvollleder-Handschuh Gr. 12</t>
  </si>
  <si>
    <t>NITRAS Winter Blocker Gr. 10</t>
  </si>
  <si>
    <t>NITRAS Winter Blocker Gr. 11</t>
  </si>
  <si>
    <t>NITRAS Winter Blocker Gr. 9</t>
  </si>
  <si>
    <t>Leopard Winterstiefel 1474 S3</t>
  </si>
  <si>
    <t>Leopard Stiefel 480 S3</t>
  </si>
  <si>
    <t>Leopard Halbschuh 481 S3</t>
  </si>
  <si>
    <t>Bauwellenb.15x1,00 mm Rll=50mtr.</t>
  </si>
  <si>
    <t>Bauwellennägel 15x1x250mm</t>
  </si>
  <si>
    <t>Spindelspanner f. Keilklemme Nr. 1</t>
  </si>
  <si>
    <t>Tempo-Schaler für Ø 4-10 mm</t>
  </si>
  <si>
    <t>Tempo-Schaler für Ø 8-13 mm</t>
  </si>
  <si>
    <t>Spindelzange für Tempo-Schaler</t>
  </si>
  <si>
    <t>WERKZEUG-BOX CRAFT 650X300X295</t>
  </si>
  <si>
    <t>WERKZEUG-BOX OMEGA 500X258X255</t>
  </si>
  <si>
    <t>UNI-MESSER M. AUTOM. KLINGENZUFUHR</t>
  </si>
  <si>
    <t>ALUMINIUM BOX PREMIUM 90 L</t>
  </si>
  <si>
    <t>Muldenkarre "STANDARD" NL 85ltr.</t>
  </si>
  <si>
    <t>Muldenkarre "STANDARD" NL 85ltr. PU-Rad</t>
  </si>
  <si>
    <t>Bestell-Nr.</t>
  </si>
  <si>
    <t>Preis-
gruppe</t>
  </si>
  <si>
    <t>VK-Preis</t>
  </si>
  <si>
    <t>per Einheit</t>
  </si>
  <si>
    <t>Kronacher Straße 46</t>
  </si>
  <si>
    <t>96052 Bamberg</t>
  </si>
  <si>
    <t>Tel. 0951/94490-0</t>
  </si>
  <si>
    <t>verkauf@kropfelder.de</t>
  </si>
  <si>
    <t>Grobsdorfer Straße 6</t>
  </si>
  <si>
    <t>07554 Korbußen / Kr. Greiz</t>
  </si>
  <si>
    <t>korbussen@kropfelder.de</t>
  </si>
  <si>
    <t>www.kropfelder.de</t>
  </si>
  <si>
    <t>Tel. 036602/243-0</t>
  </si>
  <si>
    <t>Frank-Dichti Schaumstoffpolster</t>
  </si>
  <si>
    <t>Wellenanker 550mm, 15mm</t>
  </si>
  <si>
    <t>Schlaufenanker 550mm, Typ FA, 15mm</t>
  </si>
  <si>
    <t>PE-Folie 0,05 2x100 m transl</t>
  </si>
  <si>
    <t>PCI BT 42 Fixband 100x2mm 15m</t>
  </si>
  <si>
    <t>LED-Handscheinwerfer 6V</t>
  </si>
  <si>
    <t>Trennol Super 208 Ltr.</t>
  </si>
  <si>
    <t>Mesto Drucksprüher 1,5 Ltr.</t>
  </si>
  <si>
    <t>Putzpapier 3-lagig ca. 38x38cm</t>
  </si>
  <si>
    <t>PVC-Klebeband weiß 50mmx33m GERILLT</t>
  </si>
  <si>
    <t>PE-Dreik.l.voll m.NF 10/15/25</t>
  </si>
  <si>
    <t>Mörtelkübel "Profi-Line" 65 L rund</t>
  </si>
  <si>
    <t>Mörtelkübel "Profi-Line" 90 L rund</t>
  </si>
  <si>
    <t>MasterPolyheed 35  20 kg</t>
  </si>
  <si>
    <t>Ölbindemittel 6kg</t>
  </si>
  <si>
    <t>Multiklemme 2-tlg. rd/rd verz.</t>
  </si>
  <si>
    <t>VERZURRGURT 35MM/6M ZWEITEILIG</t>
  </si>
  <si>
    <t>VERZURRGURT 50MM/8M ZWEITEILIG</t>
  </si>
  <si>
    <t>BÜGELSÄGE 760 MM EXTRA SCHWER</t>
  </si>
  <si>
    <t>BÜGELSÄGE 915 MM</t>
  </si>
  <si>
    <t>Repoxal-Kleber TW 0,75kg</t>
  </si>
  <si>
    <t>Reinigungsbürste für Bohrmaschine</t>
  </si>
  <si>
    <t>Reinigungsbürste manuell</t>
  </si>
  <si>
    <t>MARO-Sichtbetonkegel 22/10</t>
  </si>
  <si>
    <t>Gitterfolie 2,00 x 50 mtr.</t>
  </si>
  <si>
    <t>Sauberlaufmatte "Sauberle"</t>
  </si>
  <si>
    <t>Dichtungseins. C 20-28/80</t>
  </si>
  <si>
    <t>Dichtungseins. C 32-40/80</t>
  </si>
  <si>
    <t>Dichtungseins. C 193-204/300</t>
  </si>
  <si>
    <t>FraDiflex-Fugenbl. MIT Bef.w. Edelstahl</t>
  </si>
  <si>
    <t>Napa-Einfachspinne</t>
  </si>
  <si>
    <t>Quarzsand fein 0,1-0,5 mm 25kg</t>
  </si>
  <si>
    <t>Mesto-Spritzrohr f. Spritze mit Düse</t>
  </si>
  <si>
    <t>Mesto-Dralleinsatz für Düse fein</t>
  </si>
  <si>
    <t>Teertrennmittel 30ltr. gebrauchsfertig</t>
  </si>
  <si>
    <t>Mehrsch.-Platten film 4mm 2,50m</t>
  </si>
  <si>
    <t>Mehrsch.-Platten film 8mm 2,50m</t>
  </si>
  <si>
    <t>Seekiefer Elliottis Pine 20mm 2,50m</t>
  </si>
  <si>
    <t>Siebdruckplatte 18mm 2,50m</t>
  </si>
  <si>
    <t>Erdungsfestpunkt Typ M (M10/12)</t>
  </si>
  <si>
    <t>Kreuzklemme Erdungsfestp.verz. M10</t>
  </si>
  <si>
    <t>Kreuzklemme Erdungsfestp. V4A M10</t>
  </si>
  <si>
    <t>BOLZENSCHNEIDER KRENN K-10 800MM</t>
  </si>
  <si>
    <t>Baueimer 12 L kranbar</t>
  </si>
  <si>
    <t>Bindedraht 1,6 mm geglüht</t>
  </si>
  <si>
    <t>VERZINKTER Bindedraht 1,4 mm</t>
  </si>
  <si>
    <t>020134O</t>
  </si>
  <si>
    <t>Dreikantabstandhalter 25mm 1m</t>
  </si>
  <si>
    <t>020249O</t>
  </si>
  <si>
    <t>Einzel-ABH 45/55/60 mm m. verz. Draht</t>
  </si>
  <si>
    <t>020280</t>
  </si>
  <si>
    <t>Mauerstärken Fixl. 22/100 mm</t>
  </si>
  <si>
    <t>112B</t>
  </si>
  <si>
    <t>020293</t>
  </si>
  <si>
    <t>Mauerstärken Fixl. 22/330 mm</t>
  </si>
  <si>
    <t>020297</t>
  </si>
  <si>
    <t>Mauerstärken Fixl. 22/380 mm</t>
  </si>
  <si>
    <t>020300</t>
  </si>
  <si>
    <t>Mauerstärken Fixl. 22/500 mm</t>
  </si>
  <si>
    <t>020351</t>
  </si>
  <si>
    <t>Frank-Stahlrohr 22/6000 mm</t>
  </si>
  <si>
    <t>020365</t>
  </si>
  <si>
    <t>Frank Konus KO 22 mit Flachdicht. 8mm</t>
  </si>
  <si>
    <t>020366</t>
  </si>
  <si>
    <t>Frank Flachdichtung MFD22T06</t>
  </si>
  <si>
    <t>020490</t>
  </si>
  <si>
    <t>Stopper Screw in</t>
  </si>
  <si>
    <t>020495</t>
  </si>
  <si>
    <t>Stopper Screw covered</t>
  </si>
  <si>
    <t>020499</t>
  </si>
  <si>
    <t>Stopper Screw Drehmoment-Set</t>
  </si>
  <si>
    <t>020428</t>
  </si>
  <si>
    <t>Sichtbetonkegel Universal</t>
  </si>
  <si>
    <t>020610</t>
  </si>
  <si>
    <t>MARO-Sichtbetonkegel 22/05</t>
  </si>
  <si>
    <t>040080</t>
  </si>
  <si>
    <t>Druntereck mit Haken 20mm</t>
  </si>
  <si>
    <t>130D</t>
  </si>
  <si>
    <t>040082</t>
  </si>
  <si>
    <t>Druntereck mit Haken 25mm</t>
  </si>
  <si>
    <t>040084</t>
  </si>
  <si>
    <t>Druntereck mit Haken 30mm</t>
  </si>
  <si>
    <t>040086</t>
  </si>
  <si>
    <t>Druntereck mit Haken 35mm</t>
  </si>
  <si>
    <t>040088</t>
  </si>
  <si>
    <t>Druntereck mit Haken 40mm</t>
  </si>
  <si>
    <t>040090</t>
  </si>
  <si>
    <t>HD-Ringe 25 mm</t>
  </si>
  <si>
    <t>040092</t>
  </si>
  <si>
    <t>HD-Ringe 30 mm</t>
  </si>
  <si>
    <t>040094</t>
  </si>
  <si>
    <t>HD-Ringe 35 mm</t>
  </si>
  <si>
    <t>040096</t>
  </si>
  <si>
    <t>HD-Ringe 40 mm</t>
  </si>
  <si>
    <t>040624</t>
  </si>
  <si>
    <t>ISO-Fix 30mm L=2,00 m</t>
  </si>
  <si>
    <t>130G</t>
  </si>
  <si>
    <t>040626</t>
  </si>
  <si>
    <t>ISO-Fix 35mm L=2,00 m</t>
  </si>
  <si>
    <t>040628</t>
  </si>
  <si>
    <t>ISO-Fix 40mm L=2,00 m</t>
  </si>
  <si>
    <t>040630</t>
  </si>
  <si>
    <t>ISO-Fix 50mm L=2,00 m</t>
  </si>
  <si>
    <t>Klemmstern 10-15 mm</t>
  </si>
  <si>
    <t>020202U</t>
  </si>
  <si>
    <t>020203U</t>
  </si>
  <si>
    <t>020204U</t>
  </si>
  <si>
    <t>020205U</t>
  </si>
  <si>
    <t>020206U</t>
  </si>
  <si>
    <t>020207U</t>
  </si>
  <si>
    <t>020208U</t>
  </si>
  <si>
    <t>020209U</t>
  </si>
  <si>
    <t>020210U</t>
  </si>
  <si>
    <t>020211U</t>
  </si>
  <si>
    <t>020212U</t>
  </si>
  <si>
    <t>020213U</t>
  </si>
  <si>
    <t>020214U</t>
  </si>
  <si>
    <t>020215U</t>
  </si>
  <si>
    <t>020216U</t>
  </si>
  <si>
    <t>020217U</t>
  </si>
  <si>
    <t>020218U</t>
  </si>
  <si>
    <t>020219U</t>
  </si>
  <si>
    <t>U-Körbe DBV-BS - 19 - B - L</t>
  </si>
  <si>
    <t>020220U</t>
  </si>
  <si>
    <t>020222U</t>
  </si>
  <si>
    <t>020224U</t>
  </si>
  <si>
    <t>020226U</t>
  </si>
  <si>
    <t>020228U</t>
  </si>
  <si>
    <t>020230U</t>
  </si>
  <si>
    <t>020232U</t>
  </si>
  <si>
    <t>020234U</t>
  </si>
  <si>
    <t>020236U</t>
  </si>
  <si>
    <t>020238U</t>
  </si>
  <si>
    <t>020240U</t>
  </si>
  <si>
    <t>020210A</t>
  </si>
  <si>
    <t xml:space="preserve">A-Körbe DBV-SBA - 10 </t>
  </si>
  <si>
    <t>136B</t>
  </si>
  <si>
    <t>020212A</t>
  </si>
  <si>
    <t xml:space="preserve">A-Körbe DBV-SBA - 12 </t>
  </si>
  <si>
    <t>020214A</t>
  </si>
  <si>
    <t>A-Körbe DBV-SBA - 14</t>
  </si>
  <si>
    <t>020216A</t>
  </si>
  <si>
    <t>A-Körbe DBV-SBA - 16</t>
  </si>
  <si>
    <t>020218A</t>
  </si>
  <si>
    <t>A-Körbe DBV-SBA - 18</t>
  </si>
  <si>
    <t>020220A</t>
  </si>
  <si>
    <t>A-Körbe DBV-SBA - 20</t>
  </si>
  <si>
    <t>040252</t>
  </si>
  <si>
    <t>Unterl.pl.OHNESchl. 70x70mm Sortiment</t>
  </si>
  <si>
    <t>020665G</t>
  </si>
  <si>
    <t>Schutzkappe Mini 8-16 mm gelb</t>
  </si>
  <si>
    <t>291.25</t>
  </si>
  <si>
    <t>RABITZ-ZANGEN KNIPEX 250 MM</t>
  </si>
  <si>
    <t>124002</t>
  </si>
  <si>
    <t>TJEP Bindemaschine Ultra Grip 40</t>
  </si>
  <si>
    <t>176A</t>
  </si>
  <si>
    <t>124002S</t>
  </si>
  <si>
    <t>TJEP Bindemaschine Ultra Grip 40 SET</t>
  </si>
  <si>
    <t>124153</t>
  </si>
  <si>
    <t>TJEP Draht Ultra Grip Wire verzinkt</t>
  </si>
  <si>
    <t>176B</t>
  </si>
  <si>
    <t>124202</t>
  </si>
  <si>
    <t xml:space="preserve">TJEP Verlängerungshandgriff </t>
  </si>
  <si>
    <t>124203</t>
  </si>
  <si>
    <t>TJEP Halfter</t>
  </si>
  <si>
    <t>102220W</t>
  </si>
  <si>
    <t>Universalplatte, geprägt GK 20 mm</t>
  </si>
  <si>
    <t>090410</t>
  </si>
  <si>
    <t>Gitterfolie 4,00 x 25 mtr.</t>
  </si>
  <si>
    <t>150078B</t>
  </si>
  <si>
    <t>150022B</t>
  </si>
  <si>
    <t>150035B</t>
  </si>
  <si>
    <t>150038B</t>
  </si>
  <si>
    <t xml:space="preserve">Trennfugen-Dämmplatte MW 20mm </t>
  </si>
  <si>
    <t>Trennfugen-Dämmplatte MW 30mm</t>
  </si>
  <si>
    <t>Trennfugen-Dämmplatte MW 40mm</t>
  </si>
  <si>
    <t>090114</t>
  </si>
  <si>
    <t>Dampfsperre-Klebeband grün 60mmx25m</t>
  </si>
  <si>
    <t>090116</t>
  </si>
  <si>
    <t>Dampfsperre-Klebeband gelb 60mmx40m</t>
  </si>
  <si>
    <t>Geogitter mit Vlies TGV 3030 S</t>
  </si>
  <si>
    <t>150075</t>
  </si>
  <si>
    <t>Geogitter TG 4040 S</t>
  </si>
  <si>
    <t>150076</t>
  </si>
  <si>
    <t>Geogitter mit Vlies TGV 2020 S</t>
  </si>
  <si>
    <t>150160</t>
  </si>
  <si>
    <t>Kokosgewebe 400 MW 18x21mm</t>
  </si>
  <si>
    <t>302E</t>
  </si>
  <si>
    <t>150162</t>
  </si>
  <si>
    <t>Kokosgewebe 700 MW 16x16mm</t>
  </si>
  <si>
    <t>150170</t>
  </si>
  <si>
    <t xml:space="preserve">Krallmatte PP W13 </t>
  </si>
  <si>
    <t>150172</t>
  </si>
  <si>
    <t>Krallmatte PP W20</t>
  </si>
  <si>
    <t>150178</t>
  </si>
  <si>
    <t xml:space="preserve">Krallmatte PP mit Geogitter PET W20 RF35 </t>
  </si>
  <si>
    <t>050021SK</t>
  </si>
  <si>
    <t>TOK-Primer SK 0,5 ltr.</t>
  </si>
  <si>
    <t>050089B</t>
  </si>
  <si>
    <t>150019B</t>
  </si>
  <si>
    <t>BORNIT®-Haftkleber R2 C40BF5-S 25 kg</t>
  </si>
  <si>
    <t>150020B</t>
  </si>
  <si>
    <t>BORNIT®-Haftkleber R2 C40BF5-S 190 kg</t>
  </si>
  <si>
    <t>BORNIT®-Nahtflex 25 ltr.</t>
  </si>
  <si>
    <t xml:space="preserve"> 100 LITER</t>
  </si>
  <si>
    <t>050090B</t>
  </si>
  <si>
    <t>BORNIT®-Haftgrund 10 Liter</t>
  </si>
  <si>
    <t>050091B</t>
  </si>
  <si>
    <t>BORNIT®-Haftgrund Fix 600 ml</t>
  </si>
  <si>
    <t>BORNIT®-Fertigschlämme 30 kg</t>
  </si>
  <si>
    <t>150039B</t>
  </si>
  <si>
    <t>BORNIT®-Heißvergußmasse TL 25kg</t>
  </si>
  <si>
    <t>150043B</t>
  </si>
  <si>
    <t>BORNIT®-Bitufug 2K 360ml</t>
  </si>
  <si>
    <t>150044B</t>
  </si>
  <si>
    <t>BORNIT®-Profi-Kartuschenpistole</t>
  </si>
  <si>
    <t>150045B</t>
  </si>
  <si>
    <t>REINAU®-Pflastervergußmasse 13kg</t>
  </si>
  <si>
    <t>150050B</t>
  </si>
  <si>
    <t>BORNIT®-RoadStixx 12kg</t>
  </si>
  <si>
    <t>150120B</t>
  </si>
  <si>
    <t>BORNIT®-Heißvergußmasse TL 10kg</t>
  </si>
  <si>
    <t>050380</t>
  </si>
  <si>
    <t>Quadro-Secura Quick/X-LWL</t>
  </si>
  <si>
    <t>312D</t>
  </si>
  <si>
    <t>050382</t>
  </si>
  <si>
    <t>Quadro-Secura Quick/Wasser oder Energie</t>
  </si>
  <si>
    <t>050384</t>
  </si>
  <si>
    <t>Quadro-Secura 2K-Kartuschenpistole</t>
  </si>
  <si>
    <t>050780</t>
  </si>
  <si>
    <t>Kabeldurchführung MKD 150 Doppel 180mm</t>
  </si>
  <si>
    <t>312E</t>
  </si>
  <si>
    <t>050782</t>
  </si>
  <si>
    <t>Kabeldurchführung MKD 150 Doppel 200mm</t>
  </si>
  <si>
    <t>050784</t>
  </si>
  <si>
    <t>Kabeldurchführung MKD 150 Doppel 240mm</t>
  </si>
  <si>
    <t>050786</t>
  </si>
  <si>
    <t>Kabeldurchführung MKD 150 Doppel 250mm</t>
  </si>
  <si>
    <t>050788</t>
  </si>
  <si>
    <t>Kabeldurchführung MKD 150 Doppel 300mm</t>
  </si>
  <si>
    <t>050790</t>
  </si>
  <si>
    <t>Kabeldurchführung MKD 150 Doppel 350mm</t>
  </si>
  <si>
    <t>050792</t>
  </si>
  <si>
    <t>Kabeldurchführung MKD 150 Doppel 365mm</t>
  </si>
  <si>
    <t>050794</t>
  </si>
  <si>
    <t>Kabeldurchführung MKD 150 Doppel 400mm</t>
  </si>
  <si>
    <t>050799</t>
  </si>
  <si>
    <t>Schlüssel für Kabeldurchführung MKD 150</t>
  </si>
  <si>
    <t>050330</t>
  </si>
  <si>
    <t>Dichtungseins. Supersoft C 98-110/150</t>
  </si>
  <si>
    <t>050332</t>
  </si>
  <si>
    <t>Dichtungseins. Supersoft C 108-115/200</t>
  </si>
  <si>
    <t>050348</t>
  </si>
  <si>
    <t>Dichtungseins. Mehrfach Zwiebel C DN 100</t>
  </si>
  <si>
    <t>050349</t>
  </si>
  <si>
    <t>Dichtungseins. Mehrfach Zwiebel C DN 150</t>
  </si>
  <si>
    <t>050361</t>
  </si>
  <si>
    <t>Quadro-Secura Bauherrenpaket 2 10M</t>
  </si>
  <si>
    <t>050362</t>
  </si>
  <si>
    <t>Quadro-Secura Bauherrenpaket 2 15M</t>
  </si>
  <si>
    <t>050703</t>
  </si>
  <si>
    <t>MHC Einsparte Boden 3M</t>
  </si>
  <si>
    <t>316C</t>
  </si>
  <si>
    <t>050705</t>
  </si>
  <si>
    <t>MHC Einsparte Boden 5M</t>
  </si>
  <si>
    <t>050710</t>
  </si>
  <si>
    <t>MHC Einsparte Boden 10M</t>
  </si>
  <si>
    <t>050713</t>
  </si>
  <si>
    <t>MHC Mehrsparte 4-fach Boden 3M</t>
  </si>
  <si>
    <t>050715</t>
  </si>
  <si>
    <t>MHC Mehrsparte 4-fach Boden 5M</t>
  </si>
  <si>
    <t>050720</t>
  </si>
  <si>
    <t>MHC Mehrsparte 4-fach Boden 10M</t>
  </si>
  <si>
    <t>050730</t>
  </si>
  <si>
    <t>MHC Einsparte Wand SOLO</t>
  </si>
  <si>
    <t>050732</t>
  </si>
  <si>
    <t>MHC Einsparte Wand MULTI</t>
  </si>
  <si>
    <t>050398</t>
  </si>
  <si>
    <t>324A</t>
  </si>
  <si>
    <t>6210050</t>
  </si>
  <si>
    <t>Kabuflex® R Kabelschutzrohr DN 50</t>
  </si>
  <si>
    <t>326C</t>
  </si>
  <si>
    <t>6210063</t>
  </si>
  <si>
    <t>Kabuflex® R Kabelschutzrohr DN 63</t>
  </si>
  <si>
    <t>6210075</t>
  </si>
  <si>
    <t>Kabuflex® R Kabelschutzrohr DN 75</t>
  </si>
  <si>
    <t>6210090</t>
  </si>
  <si>
    <t>Kabuflex® R Kabelschutzrohr DN 90</t>
  </si>
  <si>
    <t>6210110</t>
  </si>
  <si>
    <t>Kabuflex® R Kabelschutzrohr DN 110</t>
  </si>
  <si>
    <t>6210160</t>
  </si>
  <si>
    <t>Kabuflex® R Kabelschutzrohr DN 160</t>
  </si>
  <si>
    <t>6610050</t>
  </si>
  <si>
    <t>Kabuflex® Doppelsteckmuffe SD DN 50</t>
  </si>
  <si>
    <t>326D</t>
  </si>
  <si>
    <t>6610063</t>
  </si>
  <si>
    <t>Kabuflex® Doppelsteckmuffe SD DN 63</t>
  </si>
  <si>
    <t>6610075</t>
  </si>
  <si>
    <t>Kabuflex® Doppelsteckmuffe SD DN 75</t>
  </si>
  <si>
    <t>6610090</t>
  </si>
  <si>
    <t>Kabuflex® Doppelsteckmuffe SD DN 90</t>
  </si>
  <si>
    <t>6610110</t>
  </si>
  <si>
    <t>Kabuflex® Doppelsteckmuffe SD DN 110</t>
  </si>
  <si>
    <t>6680050</t>
  </si>
  <si>
    <t>Kabuflex® Endstopfen SD DN 50</t>
  </si>
  <si>
    <t>6680063</t>
  </si>
  <si>
    <t>Kabuflex® Endstopfen SD DN 63</t>
  </si>
  <si>
    <t>6680075</t>
  </si>
  <si>
    <t>Kabuflex® Endstopfen SD DN 75</t>
  </si>
  <si>
    <t>6680090</t>
  </si>
  <si>
    <t>Kabuflex® Endstopfen SD DN 90</t>
  </si>
  <si>
    <t>6680110</t>
  </si>
  <si>
    <t>Kabuflex® Endstopfen SD DN 110</t>
  </si>
  <si>
    <t>050602</t>
  </si>
  <si>
    <t>Handhaken 60cm mit Handgriff, verzinkt</t>
  </si>
  <si>
    <t>328A</t>
  </si>
  <si>
    <t>050604</t>
  </si>
  <si>
    <t>Handhaken 80cm mit Handgriff, verzinkt</t>
  </si>
  <si>
    <t>050610</t>
  </si>
  <si>
    <t>Handhaken 70cm mit Losbrechhilfe, verzinkt</t>
  </si>
  <si>
    <t>NISSEN BakoLight LED Warnl.rot</t>
  </si>
  <si>
    <t>Markierspray rot</t>
  </si>
  <si>
    <t>1171250343</t>
  </si>
  <si>
    <t>LED-Strahler Jaro 4060 M</t>
  </si>
  <si>
    <t>1171250544</t>
  </si>
  <si>
    <t>Stativ-Strahler Jaro 7060 T</t>
  </si>
  <si>
    <t>1171250547</t>
  </si>
  <si>
    <t>LED-Strahler Jaro 7060 M</t>
  </si>
  <si>
    <t>1171960205</t>
  </si>
  <si>
    <t>Akku LED-Leuchte EL 2000 MA</t>
  </si>
  <si>
    <t>Master-Dichtblech VB 2,40 mtr. o. O.</t>
  </si>
  <si>
    <t>080420O</t>
  </si>
  <si>
    <t>Dichtblech Rolle 160 VB2 OHNE Bef.</t>
  </si>
  <si>
    <t>080421</t>
  </si>
  <si>
    <t>Dichtblech Rolle-F mit Fuß 160 VB2</t>
  </si>
  <si>
    <t>080424</t>
  </si>
  <si>
    <t>Dichtblech Rolle-F mit Fuß 160 VB JGS</t>
  </si>
  <si>
    <t>080429</t>
  </si>
  <si>
    <t>Omegabügel Höhe 16cm</t>
  </si>
  <si>
    <t xml:space="preserve">Schallfugenelement ABS 210-300mm </t>
  </si>
  <si>
    <t xml:space="preserve">Schallfugenelement ABS 310-400mm </t>
  </si>
  <si>
    <t>080412F</t>
  </si>
  <si>
    <t>FraDiflex-Fugenblech 80</t>
  </si>
  <si>
    <t>080424F</t>
  </si>
  <si>
    <t>FraDiflex-Fugenbl. MIT Bef.w. JGS</t>
  </si>
  <si>
    <t>080413F</t>
  </si>
  <si>
    <t>Fradiflex Sollrisselement 3,00 m</t>
  </si>
  <si>
    <t>FraDiflex-Klemmbügel (Stoßklammer)</t>
  </si>
  <si>
    <t>Befestigungsgitter für Quellband</t>
  </si>
  <si>
    <t>Kompri-Dichtungsband 4-7mm 20mm breit</t>
  </si>
  <si>
    <t>Kompri-Dichtungsband 6-12mm 30mm breit</t>
  </si>
  <si>
    <t>Kompri-Dichtungsband 12-24mm 40mm breit</t>
  </si>
  <si>
    <t>Kompri-Dichtungsband 16-32mm 40mm breit</t>
  </si>
  <si>
    <t>020760R</t>
  </si>
  <si>
    <t>Verpressschlauch</t>
  </si>
  <si>
    <t>MC-Injekt 1264 compact 1 ltr.</t>
  </si>
  <si>
    <t>MC-Injekt 2300 TOP 1 Ltr.</t>
  </si>
  <si>
    <t>MC-Injekt 2133 1 Ltr.</t>
  </si>
  <si>
    <t>070980</t>
  </si>
  <si>
    <t>Master Finish RL 310  20 Liter</t>
  </si>
  <si>
    <t>Pagel®-Vergussmörtel V1/50 25kg</t>
  </si>
  <si>
    <t>Pagel®-Vergussbeton V1/160 25kg</t>
  </si>
  <si>
    <t>Pagel®-Vergussmörtel V1/10 25kg</t>
  </si>
  <si>
    <t>Pagel®-Blitzvergussmörtel VB20 25kg</t>
  </si>
  <si>
    <t>Pagel®-Korrosionsschutz RM02 25kg</t>
  </si>
  <si>
    <t>Pagel®-PCC-Reparaturmörtel RM20 25kg</t>
  </si>
  <si>
    <t>Pagel®-PCC-I-Mörtel MH80 25kg</t>
  </si>
  <si>
    <t>Pagel®-Unterstopfmörtel V14/10 25kg</t>
  </si>
  <si>
    <t>Pagel®-Unterstopfmörtel V14/40 25kg</t>
  </si>
  <si>
    <t>Pagel®-Vergussbeton V80 C45 25kg</t>
  </si>
  <si>
    <t>Pagel®-Turbovergussmörtel VT10 25kg</t>
  </si>
  <si>
    <t>Pagel®-Haftbrücke MH02 25kg</t>
  </si>
  <si>
    <t>Pagel®-PCC-Spachtel MS05 25kg</t>
  </si>
  <si>
    <t>Pagel®-PCC-I-Mörtel MH20 25kg</t>
  </si>
  <si>
    <t>Nafufill KMH 20 kg</t>
  </si>
  <si>
    <t>070450</t>
  </si>
  <si>
    <t>Estrich-Beton 30kg</t>
  </si>
  <si>
    <t>070460</t>
  </si>
  <si>
    <t>Estrichfasern / Glasfasern 12mm 1kg</t>
  </si>
  <si>
    <t>070462</t>
  </si>
  <si>
    <t>Estrichfasern / Glasfasern 12mm 20kg</t>
  </si>
  <si>
    <t>070468</t>
  </si>
  <si>
    <t>Estrichgitter verzinkt 2x1m</t>
  </si>
  <si>
    <t>071050</t>
  </si>
  <si>
    <t>HBT-Brandschutzmörtel M3 25kg</t>
  </si>
  <si>
    <t>070130</t>
  </si>
  <si>
    <t>Mesto Rückenspritze 18 Ltr.</t>
  </si>
  <si>
    <t>070128</t>
  </si>
  <si>
    <t>Mesto Profi Plus 5 Liter</t>
  </si>
  <si>
    <t>070129</t>
  </si>
  <si>
    <t>Mesto Profi Plus 10 Liter</t>
  </si>
  <si>
    <t>070634</t>
  </si>
  <si>
    <t>Mesto Verlängerungsrohr ausziehb. 80-150 cm</t>
  </si>
  <si>
    <t>050400</t>
  </si>
  <si>
    <t xml:space="preserve">Curaflam-BS-Manschette XS Pro 50 </t>
  </si>
  <si>
    <t>516B</t>
  </si>
  <si>
    <t>050402</t>
  </si>
  <si>
    <t>Curaflam-BS-Manschette XS Pro 75</t>
  </si>
  <si>
    <t>050404</t>
  </si>
  <si>
    <t>Curaflam-BS-Manschette XS Pro 90</t>
  </si>
  <si>
    <t>050406</t>
  </si>
  <si>
    <t>Curaflam-BS-Manschette XS Pro 110</t>
  </si>
  <si>
    <t>050408</t>
  </si>
  <si>
    <t>Curaflam-BS-Manschette XS Pro 125</t>
  </si>
  <si>
    <t>050420</t>
  </si>
  <si>
    <t xml:space="preserve">Curaflam-BS-Manschette Eco Pro 50 </t>
  </si>
  <si>
    <t>050422</t>
  </si>
  <si>
    <t>Curaflam-BS-Manschette Eco Pro 75</t>
  </si>
  <si>
    <t>050424</t>
  </si>
  <si>
    <t>Curaflam-BS-Manschette Eco Pro 90</t>
  </si>
  <si>
    <t>050426</t>
  </si>
  <si>
    <t>Curaflam-BS-Manschette Eco Pro 110</t>
  </si>
  <si>
    <t>050428</t>
  </si>
  <si>
    <t>Curaflam-BS-Manschette Eco Pro 125</t>
  </si>
  <si>
    <t>050440</t>
  </si>
  <si>
    <t>Curaflam-Konfix Pro 50</t>
  </si>
  <si>
    <t>050442</t>
  </si>
  <si>
    <t>Curaflam-Konfix Pro 100</t>
  </si>
  <si>
    <t>050450</t>
  </si>
  <si>
    <t>Curaflam-Rollit ISO Pro Pack</t>
  </si>
  <si>
    <t>050452</t>
  </si>
  <si>
    <t>Curaflam-Rollit Pack</t>
  </si>
  <si>
    <t>050458</t>
  </si>
  <si>
    <t>Curaflam-BS-Dichtmaterial Inject BS+K10</t>
  </si>
  <si>
    <t>492.40</t>
  </si>
  <si>
    <t>070008</t>
  </si>
  <si>
    <t>Brandschutz-Pistolenschaum B1 1K 750ml</t>
  </si>
  <si>
    <t>070012</t>
  </si>
  <si>
    <t>Konstruktionsklebstoff 150ml</t>
  </si>
  <si>
    <t>070013</t>
  </si>
  <si>
    <t>Konstruktionsklebstoff 310ml</t>
  </si>
  <si>
    <t>Silikon Dichtmasse 310ml transparent</t>
  </si>
  <si>
    <t>Silikon Dichtmasse 310ml grau</t>
  </si>
  <si>
    <t>070486</t>
  </si>
  <si>
    <t>Brandschutz-Silikon B1 Dichtmasse 310ml grau</t>
  </si>
  <si>
    <t>070619</t>
  </si>
  <si>
    <t xml:space="preserve">Sikaflex PRO-3 Purform 600ml betongrau </t>
  </si>
  <si>
    <t>070620</t>
  </si>
  <si>
    <t>Sikaflex Primer 3N 1 ltr.</t>
  </si>
  <si>
    <t>070621</t>
  </si>
  <si>
    <t>Sikaflex Tank N 600ml betongrau</t>
  </si>
  <si>
    <t>070622</t>
  </si>
  <si>
    <t>Sikaflex Primer 215 1 ltr.</t>
  </si>
  <si>
    <t>070623</t>
  </si>
  <si>
    <t>Sikaflex TS plus 600ml schwarz</t>
  </si>
  <si>
    <t>070624</t>
  </si>
  <si>
    <t>Sikaflex Primer 115 1 ltr.</t>
  </si>
  <si>
    <t>010154/L</t>
  </si>
  <si>
    <t>Windbreaker schwarz Gr. L</t>
  </si>
  <si>
    <t>010154/M</t>
  </si>
  <si>
    <t>Windbreaker schwarz Gr. M</t>
  </si>
  <si>
    <t>010154/S</t>
  </si>
  <si>
    <t>Windbreaker schwarz Gr. S</t>
  </si>
  <si>
    <t>010154/XL</t>
  </si>
  <si>
    <t>Windbreaker schwarz Gr. XL</t>
  </si>
  <si>
    <t>010154/XXL</t>
  </si>
  <si>
    <t>Windbreaker schwarz Gr. XXL</t>
  </si>
  <si>
    <t>796000/L</t>
  </si>
  <si>
    <t>Strickjacke Tweng Gr. L</t>
  </si>
  <si>
    <t>796000/XL</t>
  </si>
  <si>
    <t>Strickjacke Tweng Gr. XL</t>
  </si>
  <si>
    <t>796000/XXL</t>
  </si>
  <si>
    <t>Strickjacke Tweng Gr. XXL</t>
  </si>
  <si>
    <t>839500/L</t>
  </si>
  <si>
    <t>Multifunktionsjacke Denver Gr. L</t>
  </si>
  <si>
    <t>839500/M</t>
  </si>
  <si>
    <t>Multifunktionsjacke Denver Gr. M</t>
  </si>
  <si>
    <t>839500/XL</t>
  </si>
  <si>
    <t>Multifunktionsjacke Denver Gr. XL</t>
  </si>
  <si>
    <t>839500/XXL</t>
  </si>
  <si>
    <t>Multifunktionsjacke Denver Gr. XXL</t>
  </si>
  <si>
    <t>847600/60</t>
  </si>
  <si>
    <t>Bundhose Professional Gr.60</t>
  </si>
  <si>
    <t>874400/L</t>
  </si>
  <si>
    <t>Active Scubajacke Gr. L</t>
  </si>
  <si>
    <t>874400/M</t>
  </si>
  <si>
    <t>Active Scubajacke Gr. M</t>
  </si>
  <si>
    <t>874400/XL</t>
  </si>
  <si>
    <t>Active Scubajacke Gr. XL</t>
  </si>
  <si>
    <t>874400/XXL</t>
  </si>
  <si>
    <t>Active Scubajacke Gr. XXL</t>
  </si>
  <si>
    <t>Flexible PU-Regenjacke Gr. XXXL</t>
  </si>
  <si>
    <t>Flexible PU-Regenlatzhose Gr. L</t>
  </si>
  <si>
    <t>Flexible PU-Regenlatzhose Gr. M</t>
  </si>
  <si>
    <t>Flexible PU-Regenlatzhose Gr. S</t>
  </si>
  <si>
    <t>Flexible PU-Regenlatzhose Gr. XL</t>
  </si>
  <si>
    <t>Flexible PU-Regenlatzhose Gr. XXL</t>
  </si>
  <si>
    <t>Flexible PU-Regenlatzhose Gr. XXXL</t>
  </si>
  <si>
    <t>010008/L</t>
  </si>
  <si>
    <t>Warnschutz PU-Regenjacke Gr. L</t>
  </si>
  <si>
    <t>010008/XL</t>
  </si>
  <si>
    <t>Warnschutz PU-Regenjacke Gr. XL</t>
  </si>
  <si>
    <t>010008/XXL</t>
  </si>
  <si>
    <t>Warnschutz PU-Regenjacke Gr. XXL</t>
  </si>
  <si>
    <t>010180/L</t>
  </si>
  <si>
    <t>Warnschutz 4-in-1 Parka L</t>
  </si>
  <si>
    <t>010180/XL</t>
  </si>
  <si>
    <t>Warnschutz 4-in-1 Parka XL</t>
  </si>
  <si>
    <t>010180/XXL</t>
  </si>
  <si>
    <t>Warnschutz 4-in-1 Parka XXL</t>
  </si>
  <si>
    <t>010186/L</t>
  </si>
  <si>
    <t>Warnschutz-Softshelljacke Gr. L</t>
  </si>
  <si>
    <t>010186/XL</t>
  </si>
  <si>
    <t>Warnschutz-Softshelljacke Gr. XL</t>
  </si>
  <si>
    <t>010186/XXL</t>
  </si>
  <si>
    <t>Warnschutz-Softshelljacke Gr. XXL</t>
  </si>
  <si>
    <t>Nitril-Handschuh Gr. 10 gelb, Strickbund</t>
  </si>
  <si>
    <t>Nitril-Handschuh Gr. 10 blau, Stulpe</t>
  </si>
  <si>
    <t>010069</t>
  </si>
  <si>
    <t>Rindnarbenleder EXELLENT DRIVER N</t>
  </si>
  <si>
    <t>Nitril-Handschuh Gr. 10 blau, Strickbund</t>
  </si>
  <si>
    <t>010158/L</t>
  </si>
  <si>
    <t>Einmal-Handschuh Nitril Gr. L</t>
  </si>
  <si>
    <t>010158/XL</t>
  </si>
  <si>
    <t>Einmal-Handschuh Nitril Gr. XL</t>
  </si>
  <si>
    <t>010298/10</t>
  </si>
  <si>
    <t>NITRAS Mechanikerhandschuhe</t>
  </si>
  <si>
    <t>010298/11</t>
  </si>
  <si>
    <t>010298/9</t>
  </si>
  <si>
    <t>010320/10</t>
  </si>
  <si>
    <t>OXXA Protector schwarz/blau</t>
  </si>
  <si>
    <t>010320/11</t>
  </si>
  <si>
    <t>010320/9</t>
  </si>
  <si>
    <t>010023/49</t>
  </si>
  <si>
    <t>Winterstiefel 482 S3</t>
  </si>
  <si>
    <t>Leopard Winterstiefel 992 S3</t>
  </si>
  <si>
    <t>Leopard Halbschuh 437 S1P ESD</t>
  </si>
  <si>
    <t>010070/37</t>
  </si>
  <si>
    <t>010070/38</t>
  </si>
  <si>
    <t>010070/39</t>
  </si>
  <si>
    <t>010074</t>
  </si>
  <si>
    <t>Leopard Halbschuh 673 S1P ESD</t>
  </si>
  <si>
    <t>010076</t>
  </si>
  <si>
    <t>Leopard Halbschuh 418 S1P ESD</t>
  </si>
  <si>
    <t>010392/42</t>
  </si>
  <si>
    <t>Practice S1P blue orange</t>
  </si>
  <si>
    <t>010392/43</t>
  </si>
  <si>
    <t>010392/44</t>
  </si>
  <si>
    <t>010392/45</t>
  </si>
  <si>
    <t>010396/43</t>
  </si>
  <si>
    <t>Nitro S3 black orange</t>
  </si>
  <si>
    <t>010396/44</t>
  </si>
  <si>
    <t>010396/45</t>
  </si>
  <si>
    <t>010402/42</t>
  </si>
  <si>
    <t>ATLAS Anatomic Bau 500 S3 DGUV</t>
  </si>
  <si>
    <t>010402/43</t>
  </si>
  <si>
    <t>010402/44</t>
  </si>
  <si>
    <t>010402/45</t>
  </si>
  <si>
    <t>010402/46</t>
  </si>
  <si>
    <t>010404/42</t>
  </si>
  <si>
    <t>ATLAS Anatomic Bau 560 XP S3 DGUV</t>
  </si>
  <si>
    <t>010404/43</t>
  </si>
  <si>
    <t>010404/44</t>
  </si>
  <si>
    <t>010404/45</t>
  </si>
  <si>
    <t>010404/46</t>
  </si>
  <si>
    <t>010406/42</t>
  </si>
  <si>
    <t>ATLAS SL 525 2.0 XP S3 ESD DGUV</t>
  </si>
  <si>
    <t>010406/43</t>
  </si>
  <si>
    <t>010406/44</t>
  </si>
  <si>
    <t>010406/45</t>
  </si>
  <si>
    <t>010406/46</t>
  </si>
  <si>
    <t>010408/37</t>
  </si>
  <si>
    <t>ATLAS RUNNER 95 S3 ESD DGUV</t>
  </si>
  <si>
    <t>010408/38</t>
  </si>
  <si>
    <t>010408/39</t>
  </si>
  <si>
    <t>010408/40</t>
  </si>
  <si>
    <t>010408/41</t>
  </si>
  <si>
    <t>010408/42</t>
  </si>
  <si>
    <t>010408/43</t>
  </si>
  <si>
    <t>010408/44</t>
  </si>
  <si>
    <t>010408/45</t>
  </si>
  <si>
    <t>010420/38-40</t>
  </si>
  <si>
    <t>ATLAS ERGO PRO INSOLE</t>
  </si>
  <si>
    <t>010420/41-43</t>
  </si>
  <si>
    <t>010420/44-46</t>
  </si>
  <si>
    <t>3M-Filtermaske FFP2 8810</t>
  </si>
  <si>
    <t>010136</t>
  </si>
  <si>
    <t>Spender für Gehörschutzstöpsel</t>
  </si>
  <si>
    <t>Kapsel-Gehörschutz Kunststoff</t>
  </si>
  <si>
    <t>Bügel-Gehörschutz "E-A-R CAPS"</t>
  </si>
  <si>
    <t>Ersatzstöpsel "E-A-R CAPS"</t>
  </si>
  <si>
    <t>010157L</t>
  </si>
  <si>
    <t>Schutz-Overall weiß Gr. L</t>
  </si>
  <si>
    <t>010157XL</t>
  </si>
  <si>
    <t>Schutz-Overall weiß Gr. XL</t>
  </si>
  <si>
    <t>010157XXL</t>
  </si>
  <si>
    <t>Schutz-Overall weiß Gr. XXL</t>
  </si>
  <si>
    <t>010157XXXL</t>
  </si>
  <si>
    <t>Schutz-Overall weiß Gr. XXXL</t>
  </si>
  <si>
    <t>Gehörschutzstöpsel "Classic II"</t>
  </si>
  <si>
    <t>Gehörschutzstöpsel "Ultra-Fit" m. Band</t>
  </si>
  <si>
    <t>Kapsel-Gehörschutz "Optime I"</t>
  </si>
  <si>
    <t>Verbandkasten AUTO "Klassik"</t>
  </si>
  <si>
    <t>010240</t>
  </si>
  <si>
    <t>Defibrillator FRED-PA1 Vollautomat</t>
  </si>
  <si>
    <t>Füllsortiment DIN 13169</t>
  </si>
  <si>
    <t>Mehrsch.-Platten film 20mm 2,50m</t>
  </si>
  <si>
    <t>142121</t>
  </si>
  <si>
    <t>Schaltafel Dreischicht 250x50</t>
  </si>
  <si>
    <t>140351</t>
  </si>
  <si>
    <t>Schalr. rund 350mm/glatt 3,0m</t>
  </si>
  <si>
    <t>140353</t>
  </si>
  <si>
    <t>Schalr. rund 350mm/glatt 4,0m</t>
  </si>
  <si>
    <t>140401</t>
  </si>
  <si>
    <t>Schalr. rund 400mm/glatt 3,0m</t>
  </si>
  <si>
    <t>140403</t>
  </si>
  <si>
    <t>Schalr. rund 400mm/glatt 4,0m</t>
  </si>
  <si>
    <t>1410114</t>
  </si>
  <si>
    <t>Schalrohr 250X250mm 5,0m</t>
  </si>
  <si>
    <t>1410124</t>
  </si>
  <si>
    <t>Schalrohr 300X300mm 5,0m</t>
  </si>
  <si>
    <t>140014</t>
  </si>
  <si>
    <t>Spanngurt Multistrap</t>
  </si>
  <si>
    <t>704C</t>
  </si>
  <si>
    <t>172726</t>
  </si>
  <si>
    <t>Recostal Schalstreifen SF 26cm</t>
  </si>
  <si>
    <t>172740</t>
  </si>
  <si>
    <t>Schalstreifen Vario AS-50 59,5cm</t>
  </si>
  <si>
    <t>172750</t>
  </si>
  <si>
    <t>Schalstreifen Vario AS-50 81,0cm</t>
  </si>
  <si>
    <t>30041</t>
  </si>
  <si>
    <t>Deckenrandschalung DRS 120/18</t>
  </si>
  <si>
    <t>30042</t>
  </si>
  <si>
    <t>Deckenrandschalung DRS 120/20</t>
  </si>
  <si>
    <t>30043</t>
  </si>
  <si>
    <t>Deckenrandschalung DRS 120/22</t>
  </si>
  <si>
    <t>30044</t>
  </si>
  <si>
    <t>Deckenrandschalung DRS 120/25</t>
  </si>
  <si>
    <t>30045</t>
  </si>
  <si>
    <t>Deckenrandschalung DRS 120/30</t>
  </si>
  <si>
    <t>30122O</t>
  </si>
  <si>
    <t>Deckenrandschalung HB 18 L=1,20 Meter</t>
  </si>
  <si>
    <t>30123O</t>
  </si>
  <si>
    <t>Deckenrandschalung HB 20 L=1,20 Meter</t>
  </si>
  <si>
    <t>30124O</t>
  </si>
  <si>
    <t>Deckenrandschalung HB 22 L=1,20 Meter</t>
  </si>
  <si>
    <t>30125O</t>
  </si>
  <si>
    <t>Deckenrandschalung HB 25 L=1,20 Meter</t>
  </si>
  <si>
    <t>30126O</t>
  </si>
  <si>
    <t>Fixierklammer für DRS-Thermo</t>
  </si>
  <si>
    <t>020748</t>
  </si>
  <si>
    <t>Frank Kupplung f.Wassersperren</t>
  </si>
  <si>
    <t>084909201</t>
  </si>
  <si>
    <t>VERBUNDMOERTEL-KARTUSCHE 280ML</t>
  </si>
  <si>
    <t>2114812580</t>
  </si>
  <si>
    <t>6KT.BLECHSCHR..VZ M.SCHEIBE</t>
  </si>
  <si>
    <t>736A</t>
  </si>
  <si>
    <t>020850R</t>
  </si>
  <si>
    <t>Ankerschiene K 28/15 A4 3,05m</t>
  </si>
  <si>
    <t>020853R</t>
  </si>
  <si>
    <t>Ankerschiene K 38/17 A4 3,05m</t>
  </si>
  <si>
    <t>Lochschiene WL 28/15 fv 3,00m</t>
  </si>
  <si>
    <t>Maueranschl.sch. MAS 25/15 D sv 2,50m</t>
  </si>
  <si>
    <t>020890E</t>
  </si>
  <si>
    <t>PEC-TEC Maueranschlußsch. MS35/10</t>
  </si>
  <si>
    <t>020891E</t>
  </si>
  <si>
    <t>PEC-TEC Montage-Set für MS35/10</t>
  </si>
  <si>
    <t>160058</t>
  </si>
  <si>
    <t>Armierungsklemme Edelstahl A4</t>
  </si>
  <si>
    <t>160092</t>
  </si>
  <si>
    <t>Kreuzklemme Erdungsfestp. V4A M12</t>
  </si>
  <si>
    <t>160097</t>
  </si>
  <si>
    <t>Doppelklemme flach/rund verz.</t>
  </si>
  <si>
    <t>160098</t>
  </si>
  <si>
    <t>Doppelklemme flach/flach verz.</t>
  </si>
  <si>
    <t>160110</t>
  </si>
  <si>
    <t>Parallelverbinder rd/rd verz.</t>
  </si>
  <si>
    <t>160112</t>
  </si>
  <si>
    <t>Parallelverbinder rd/rd A4</t>
  </si>
  <si>
    <t>160130</t>
  </si>
  <si>
    <t>DEHNclip® Rd 6* / Rd 10mm</t>
  </si>
  <si>
    <t>160131</t>
  </si>
  <si>
    <t>DEHNclip® Rd 8* / Rd 10mm</t>
  </si>
  <si>
    <t>160132</t>
  </si>
  <si>
    <t>DEHNclip® Rd 10* / Rd 10mm</t>
  </si>
  <si>
    <t>160141</t>
  </si>
  <si>
    <t>DEHNclip® Rd 8* / Fl 30 x 3-4mm</t>
  </si>
  <si>
    <t>007.08</t>
  </si>
  <si>
    <t>FUGENKELLE 8 MM</t>
  </si>
  <si>
    <t>007.10</t>
  </si>
  <si>
    <t>FUGENKELLE 10 MM</t>
  </si>
  <si>
    <t>007.12</t>
  </si>
  <si>
    <t>FUGENKELLE 12 MM</t>
  </si>
  <si>
    <t>008.15</t>
  </si>
  <si>
    <t>GIPSEISEN  15 MM</t>
  </si>
  <si>
    <t>008.20</t>
  </si>
  <si>
    <t>GIPSEISEN  20 MM</t>
  </si>
  <si>
    <t>01.120</t>
  </si>
  <si>
    <t>GIPSERSPACHTEL ROSTFREI 120 MM</t>
  </si>
  <si>
    <t>02.160</t>
  </si>
  <si>
    <t>MAURERKELLE RFR. SH 160MM  2-K</t>
  </si>
  <si>
    <t>02.180</t>
  </si>
  <si>
    <t>MAURERKELLE RFR. SH 180MM  2-K</t>
  </si>
  <si>
    <t>02.360</t>
  </si>
  <si>
    <t>TRICHTERSATZ 4-TLG.</t>
  </si>
  <si>
    <t xml:space="preserve"> 1 SA</t>
  </si>
  <si>
    <t>02.674</t>
  </si>
  <si>
    <t>TRICHTER M. FLEX. AUSLAUF</t>
  </si>
  <si>
    <t>04.140</t>
  </si>
  <si>
    <t>LAUPHEIMER EIMERKELLE RFR. 140 MM 2-K</t>
  </si>
  <si>
    <t>050.05</t>
  </si>
  <si>
    <t>BETONHAKEN VERZINKT 150 MM</t>
  </si>
  <si>
    <t>054.00</t>
  </si>
  <si>
    <t>PUTZHAKEN RUND DREHBAR</t>
  </si>
  <si>
    <t>083.16</t>
  </si>
  <si>
    <t>ZUNGENKELLE PROFI 160 MM</t>
  </si>
  <si>
    <t>086.19</t>
  </si>
  <si>
    <t>KATZENZUNGE 190 MM (FIRSTKELLE)</t>
  </si>
  <si>
    <t>1.4824</t>
  </si>
  <si>
    <t>PORENBETON-SCHLEIFBRETT 500X240MM</t>
  </si>
  <si>
    <t>121.38</t>
  </si>
  <si>
    <t>NAGELEISEN/KISTENÖFFNER 375MM</t>
  </si>
  <si>
    <t>13.030</t>
  </si>
  <si>
    <t>MALERSPACHTELN 30 MM</t>
  </si>
  <si>
    <t>14.040</t>
  </si>
  <si>
    <t>FUGENFUX 6,3/8,3/10MM UND RUND</t>
  </si>
  <si>
    <t>14.043</t>
  </si>
  <si>
    <t>FUGENFUX 6,3/8,3/10MM UND RUND 13/20</t>
  </si>
  <si>
    <t>15.040</t>
  </si>
  <si>
    <t>MALERSPACHTEL ROSTFREI 40 MM</t>
  </si>
  <si>
    <t>15.060</t>
  </si>
  <si>
    <t>MALERSPACHTEL ROSTFREI 60 MM</t>
  </si>
  <si>
    <t>15.080</t>
  </si>
  <si>
    <t>MALERSPACHTEL ROSTFREI 80 MM</t>
  </si>
  <si>
    <t>15.100</t>
  </si>
  <si>
    <t>MALERSPACHTEL ROSTFREI 100 MM</t>
  </si>
  <si>
    <t>15.120</t>
  </si>
  <si>
    <t>MALERSPACHTEL ROSTFREI 120 MM</t>
  </si>
  <si>
    <t>HANDFEGER KUNSTBORSTE PET, KURZER STIEL</t>
  </si>
  <si>
    <t>1675.1</t>
  </si>
  <si>
    <t>HANDFEGER ARENGA/ELASTAN, LANGER STIEL</t>
  </si>
  <si>
    <t>173.29</t>
  </si>
  <si>
    <t>SORTIMENTSKASTEN ROT 290X185MM</t>
  </si>
  <si>
    <t>173.36</t>
  </si>
  <si>
    <t>SORTIMENTSKASTEN BLAU 360X290MM</t>
  </si>
  <si>
    <t>1752.0</t>
  </si>
  <si>
    <t>BETONSTAHL-BIEGEEISEN 12+14MM</t>
  </si>
  <si>
    <t>1900-3</t>
  </si>
  <si>
    <t>SCHEIBENBÜRSTE STAHLDR. 0,35MM 75MM</t>
  </si>
  <si>
    <t>1950-4</t>
  </si>
  <si>
    <t>SCHEIBENBÜRSTE STAHLDR. 0,35MM 100MM</t>
  </si>
  <si>
    <t>20.002</t>
  </si>
  <si>
    <t>GUMMI-AUFSÄTZE F.FÄUSTEL 1250G</t>
  </si>
  <si>
    <t>20.003</t>
  </si>
  <si>
    <t>GUMMI-AUFSÄTZE F.FÄUSTEL 1500G</t>
  </si>
  <si>
    <t>Handfeger Prestige, kurzer Stiel</t>
  </si>
  <si>
    <t>2113.0</t>
  </si>
  <si>
    <t>KRAFTSTOFF-KANISTER HDPE 20 LTR.</t>
  </si>
  <si>
    <t>238.81</t>
  </si>
  <si>
    <t>SIMPLEX-V-HAMMER  HARTG./SU-PL.  80/700</t>
  </si>
  <si>
    <t>240.60</t>
  </si>
  <si>
    <t>SIMPLEX-HAMMER HARTG. 60</t>
  </si>
  <si>
    <t>241.60</t>
  </si>
  <si>
    <t>SIMPLEX-HAMMER HART-HART 60MM</t>
  </si>
  <si>
    <t>245.60</t>
  </si>
  <si>
    <t>SIMPLEX-EINSÄTZE PLASTIK HART 60</t>
  </si>
  <si>
    <t>246.60</t>
  </si>
  <si>
    <t>SIMPLEX-EINSÄTZE SUPERPL. 60</t>
  </si>
  <si>
    <t>2513.0</t>
  </si>
  <si>
    <t>LEDER-KOPPEL 900 MM</t>
  </si>
  <si>
    <t>2513.4</t>
  </si>
  <si>
    <t>LEDER-KOPPEL 1300 MM</t>
  </si>
  <si>
    <t>GITTER-RABO 280X140 MM UNGEZAHNT</t>
  </si>
  <si>
    <t>2626.0</t>
  </si>
  <si>
    <t>GITTER-RABO 280X140 MM GEZAHNT</t>
  </si>
  <si>
    <t>295.19</t>
  </si>
  <si>
    <t>PINSELBÜRSTE STAHLDR. 0,35MM 19MM</t>
  </si>
  <si>
    <t>300.62</t>
  </si>
  <si>
    <t>STIELHALTER F. BESENSTIEL 28MM</t>
  </si>
  <si>
    <t>Saalbesen, Rosshaar/Kunsthaar 60 cm</t>
  </si>
  <si>
    <t>Saalbesen, Rosshaar/Kunsthaar 40 cm</t>
  </si>
  <si>
    <t>Handfeger, Kokos, kurzer Stiel</t>
  </si>
  <si>
    <t>Bitumenbürste 70 x 170 mm</t>
  </si>
  <si>
    <t>36.416</t>
  </si>
  <si>
    <t>SCHALUNGSBOHRER SDS 400X16</t>
  </si>
  <si>
    <t>36.420</t>
  </si>
  <si>
    <t>SCHALUNGSBOHRER SDS 400X20</t>
  </si>
  <si>
    <t>36.422</t>
  </si>
  <si>
    <t>SCHALUNGSBOHRER SDS 400X22</t>
  </si>
  <si>
    <t>400-20</t>
  </si>
  <si>
    <t>TOPFBÜRSTE STAHLDR. 0,35MM 50MM</t>
  </si>
  <si>
    <t>400-54</t>
  </si>
  <si>
    <t>TOPFBÜRSTE STAHLDR. 0,35MM 75MM</t>
  </si>
  <si>
    <t>448004</t>
  </si>
  <si>
    <t>RINGPINSEL TRITOP GR. 4</t>
  </si>
  <si>
    <t>448006</t>
  </si>
  <si>
    <t>RINGPINSEL TRITOP GR. 6</t>
  </si>
  <si>
    <t>448008</t>
  </si>
  <si>
    <t>RINGPINSEL TRITOP GR. 8</t>
  </si>
  <si>
    <t>4600.9</t>
  </si>
  <si>
    <t>SPITZDÜSE FÜR 4606.0</t>
  </si>
  <si>
    <t>472101</t>
  </si>
  <si>
    <t>SCHNEESCHIEBER KUNSTSTOFF D-GRIFF</t>
  </si>
  <si>
    <t>490-22</t>
  </si>
  <si>
    <t>PINSELBÜRSTE STAHLDR. 0,30MM 23MM</t>
  </si>
  <si>
    <t>526.35</t>
  </si>
  <si>
    <t>LACKIERPINSEL HELLE BORST.35MM</t>
  </si>
  <si>
    <t>526.50</t>
  </si>
  <si>
    <t>LACKIERPINSEL HELLE BORST.50MM</t>
  </si>
  <si>
    <t>6.4824</t>
  </si>
  <si>
    <t>ABACHI-REIBEBRETTER 48X24 CM</t>
  </si>
  <si>
    <t>6011.2</t>
  </si>
  <si>
    <t>LACKIERROLLER VELOUR 25X110 MM</t>
  </si>
  <si>
    <t>6011.4</t>
  </si>
  <si>
    <t>HEIZKÖRPERROLLER PERLON 30X100</t>
  </si>
  <si>
    <t>6011.7</t>
  </si>
  <si>
    <t>HEIZKÖRPERROLLER MOLTOP 30X100</t>
  </si>
  <si>
    <t>6063.1</t>
  </si>
  <si>
    <t>MALERFOLIE ROLLE  2 X 50 M</t>
  </si>
  <si>
    <t>610.20</t>
  </si>
  <si>
    <t>KABELBINDER 200 X 2,5 MM</t>
  </si>
  <si>
    <t>610.29</t>
  </si>
  <si>
    <t>KABELBINDER 290 X 3,6 MM</t>
  </si>
  <si>
    <t>611.65</t>
  </si>
  <si>
    <t>611.75</t>
  </si>
  <si>
    <t>KABELBINDER 200 X 4,8 MM</t>
  </si>
  <si>
    <t>6111.2</t>
  </si>
  <si>
    <t>ERS-WALZE VELOUR 25X110MM 2 ST</t>
  </si>
  <si>
    <t>6111.4</t>
  </si>
  <si>
    <t>ERS-WALZE PERLON 30X100MM 2 ST</t>
  </si>
  <si>
    <t>6111.7</t>
  </si>
  <si>
    <t>ERS-WALZE MOLTOP 30X100MM 2 ST</t>
  </si>
  <si>
    <t>63.262</t>
  </si>
  <si>
    <t>Handfeger, Kokos, langer Stiel</t>
  </si>
  <si>
    <t>638.00</t>
  </si>
  <si>
    <t>KRALLEN-STIELKEILE SB GR.1-2-3</t>
  </si>
  <si>
    <t>6395.0</t>
  </si>
  <si>
    <t>WASSER-KANISTER PE 12 LTR.</t>
  </si>
  <si>
    <t>65.010</t>
  </si>
  <si>
    <t>LATTHAMMER M. MAGN. FIBERGLAS</t>
  </si>
  <si>
    <t>651.10</t>
  </si>
  <si>
    <t>FLÄCHENSTREICHER 100 X 30 MM</t>
  </si>
  <si>
    <t>651.12</t>
  </si>
  <si>
    <t>FLÄCHENSTREICHER 120 X 30 MM</t>
  </si>
  <si>
    <t>68160100085</t>
  </si>
  <si>
    <t>LADUNGSSICHERUNGS-SET 8-TEILIG</t>
  </si>
  <si>
    <t>71.160</t>
  </si>
  <si>
    <t>KATZENZUNGE HENKELM. 160 MM</t>
  </si>
  <si>
    <t>72.211</t>
  </si>
  <si>
    <t>KEGELBÜRSTE STAHLDR. 0,5MM 100MM M14</t>
  </si>
  <si>
    <t>723.01</t>
  </si>
  <si>
    <t>PORENBETON-HOBEL  400 X 90 MM</t>
  </si>
  <si>
    <t>7512.5</t>
  </si>
  <si>
    <t>SDS-BOHRERSATZ 5-TLG.</t>
  </si>
  <si>
    <t>760165</t>
  </si>
  <si>
    <t>Teerrechenstiel Buche 2,10m</t>
  </si>
  <si>
    <t>81.180</t>
  </si>
  <si>
    <t>DÜSSELDORFER BETONKELLE 180 MM</t>
  </si>
  <si>
    <t>8128.0</t>
  </si>
  <si>
    <t>KRAFTSTOFF-KANISTER KST. 10 LTR.</t>
  </si>
  <si>
    <t>82.217</t>
  </si>
  <si>
    <t>TOPFBÜRSTE STAHLDR. 0,5MM 65MM M14</t>
  </si>
  <si>
    <t>8249.0</t>
  </si>
  <si>
    <t>DOPPEL-KRAFTST.-KANISTER KST. 5,5+3 LTR.</t>
  </si>
  <si>
    <t>828.60</t>
  </si>
  <si>
    <t>PORENBETON-SÄGE GROB 600 MM</t>
  </si>
  <si>
    <t>86.140</t>
  </si>
  <si>
    <t>KATZENZUNGE ROSTFREI 140 MM</t>
  </si>
  <si>
    <t>934.15</t>
  </si>
  <si>
    <t>GERÄTESTIEL M. KONUS 150X28MM</t>
  </si>
  <si>
    <t>985.20</t>
  </si>
  <si>
    <t>PORENBETON-KLEBERKELLE  200 MM</t>
  </si>
  <si>
    <t>3000110</t>
  </si>
  <si>
    <t>Diamanttr.sch. MTT 125x22,2mm</t>
  </si>
  <si>
    <t>3000560</t>
  </si>
  <si>
    <t>Diamanttr.sch. MTT 230x22,2mm</t>
  </si>
  <si>
    <t>1167740</t>
  </si>
  <si>
    <t>Baustellen-Verläng.kab. f. Aussen 10m 16A/400V</t>
  </si>
  <si>
    <t>1167830</t>
  </si>
  <si>
    <t>Baustellen-Verlängerungskabel f. Aussen 25m</t>
  </si>
  <si>
    <t>1167950</t>
  </si>
  <si>
    <t>Baustellen-Verlängerungskabel f. Aussen 10m</t>
  </si>
  <si>
    <t>1167970</t>
  </si>
  <si>
    <t>Baustellen-Verläng.kab. f. Aussen 10m 32A/400V</t>
  </si>
  <si>
    <t>Ersatzdichtungen für Kupplung</t>
  </si>
  <si>
    <t>180048</t>
  </si>
  <si>
    <t>Verteilerstück mit Schnellkupplung 13mm</t>
  </si>
  <si>
    <t>401040</t>
  </si>
  <si>
    <t>Stufen-Stehleiter 1x 4 Stufen</t>
  </si>
  <si>
    <t>402060</t>
  </si>
  <si>
    <t>Stufen-Stehleiter 2x 3 Stufen</t>
  </si>
  <si>
    <t>402100</t>
  </si>
  <si>
    <t>Stufen-Stehleiter 2x 5 Stufen</t>
  </si>
  <si>
    <t>402140</t>
  </si>
  <si>
    <t>Stufen-Stehleiter 2x 7 Stufen</t>
  </si>
  <si>
    <t>402180</t>
  </si>
  <si>
    <t>Stufen-Stehleiter 2x 9 Stufen</t>
  </si>
  <si>
    <t>402240</t>
  </si>
  <si>
    <t>Stufen-Stehleiter 2x12 Stufen</t>
  </si>
  <si>
    <t>11540</t>
  </si>
  <si>
    <t>Holzschalungsträger H20 3,90m</t>
  </si>
  <si>
    <t>2936H</t>
  </si>
  <si>
    <t>Heras-Bauzaun M300 3,50 x 2,00 m</t>
  </si>
  <si>
    <t>29260</t>
  </si>
  <si>
    <t>MÜBA-Erdnagel für Mobilzaunständer</t>
  </si>
  <si>
    <t>2932H</t>
  </si>
  <si>
    <t>Heras-Betonfuß für Bauzaun</t>
  </si>
  <si>
    <t>2934H</t>
  </si>
  <si>
    <t>Heras-Verbindungsschelle</t>
  </si>
  <si>
    <t>72400</t>
  </si>
  <si>
    <t>72404</t>
  </si>
  <si>
    <t>72480</t>
  </si>
  <si>
    <t>Betonkarre "IDEAL" NL 90ltr.</t>
  </si>
  <si>
    <t>Kurbel für Kurbel-Gerüstböcke verzinkt</t>
  </si>
  <si>
    <t>11371</t>
  </si>
  <si>
    <t>Schnureisen Ø18 x 1000 mm</t>
  </si>
  <si>
    <t>29250</t>
  </si>
  <si>
    <t>MÜBA-Erdnagel mit unterem Kranz</t>
  </si>
  <si>
    <t>000019I</t>
  </si>
  <si>
    <t>Schöck Isokorb Beton/Beton 80</t>
  </si>
  <si>
    <t>930A</t>
  </si>
  <si>
    <t>000019XT</t>
  </si>
  <si>
    <t>Schöck Isokorb Beton/Beton 120</t>
  </si>
  <si>
    <t>930B</t>
  </si>
  <si>
    <t>000019KS</t>
  </si>
  <si>
    <t>Schöck Isokorb Beton/Stahl</t>
  </si>
  <si>
    <t>930C</t>
  </si>
  <si>
    <t>000019KSH</t>
  </si>
  <si>
    <t>Schöck Isokorb Stahl/Holz</t>
  </si>
  <si>
    <t>000019KST</t>
  </si>
  <si>
    <t>Schöck Isokorb Stahl/Stahl</t>
  </si>
  <si>
    <t>930D</t>
  </si>
  <si>
    <t>190082</t>
  </si>
  <si>
    <t>Schöck Tronsole D</t>
  </si>
  <si>
    <t>190083</t>
  </si>
  <si>
    <t>Schöck Tronsole D-H</t>
  </si>
  <si>
    <t>000019LD</t>
  </si>
  <si>
    <t>Schöck Stacon Dorn LD</t>
  </si>
  <si>
    <t>934A</t>
  </si>
  <si>
    <t>000019SLD</t>
  </si>
  <si>
    <t>Schöck Stacon Dorn SLD</t>
  </si>
  <si>
    <t>934B</t>
  </si>
  <si>
    <t>000019B</t>
  </si>
  <si>
    <t>Schöck BOLE</t>
  </si>
  <si>
    <t>936A</t>
  </si>
  <si>
    <t>000019S</t>
  </si>
  <si>
    <t>Schöck Sconnex</t>
  </si>
  <si>
    <t>939A</t>
  </si>
  <si>
    <t>Preisliste 1/2026</t>
  </si>
  <si>
    <t>gültig ab 01.04.2026</t>
  </si>
  <si>
    <t>Einzel-ABH 45/55/60 mm m. schw. Draht</t>
  </si>
  <si>
    <t>MARO-FW-Kleber 310ml</t>
  </si>
  <si>
    <t>Abstandrohr  26/30 mm rauh</t>
  </si>
  <si>
    <t>Schal-Stopfen 20-25 mm</t>
  </si>
  <si>
    <t>Gießbeton-Kegel GBK 40/5</t>
  </si>
  <si>
    <t>Betonbindedraht 10 cm einfach</t>
  </si>
  <si>
    <t>Betonbindedraht 12 cm einfach</t>
  </si>
  <si>
    <t>Betonbindedraht 14 cm einfach</t>
  </si>
  <si>
    <t>Betonbindedraht 16 cm einfach</t>
  </si>
  <si>
    <t>Betonbindedraht 18 cm einfach</t>
  </si>
  <si>
    <t>Betonbindedraht 20 cm einfach</t>
  </si>
  <si>
    <t>PCI Pecithene 1000 15m</t>
  </si>
  <si>
    <t>PCI Pecithene 150 25m</t>
  </si>
  <si>
    <t>PCI Pecithene Primer 10ltr.</t>
  </si>
  <si>
    <t>PCI BT 23 Dichtstreifen 300mm 25m</t>
  </si>
  <si>
    <t>Kabelbinder natur 4,8 x 350 mm</t>
  </si>
  <si>
    <t>Drahtstifte blank, 31/65</t>
  </si>
  <si>
    <t>Drahtstifte blank, 38/100</t>
  </si>
  <si>
    <t>Jutesäcke 30x60cm</t>
  </si>
  <si>
    <t>Quadro-Secura Verbindungsmuffe</t>
  </si>
  <si>
    <t>Hauff Anschlusstrichter AT110</t>
  </si>
  <si>
    <t>KAB Klemmschiene KS f. KAB 150 -SET-</t>
  </si>
  <si>
    <t>Deckenrandschalung HB 30 L=2,00 Meter</t>
  </si>
  <si>
    <t>Strukturmatte Mod. W01</t>
  </si>
  <si>
    <t>Strukturmatte Mod. W03</t>
  </si>
  <si>
    <t>Strukturmatte Mod. W04</t>
  </si>
  <si>
    <t>Strukturmatte Mod. W05</t>
  </si>
  <si>
    <t>Strukturmatte Mod. W06</t>
  </si>
  <si>
    <t>Strukturmatte Mod. W08</t>
  </si>
  <si>
    <t>Strukturmatte Mod. S51</t>
  </si>
  <si>
    <t>Strukturmatte Mod. S53</t>
  </si>
  <si>
    <t>Strukturmatte Mod. S57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</si>
</sst>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&quot;€&quot;"/>
    <numFmt numFmtId="166" formatCode="#,##0.00\ &quot;€&quot;"/>
  </numFmts>
  <fonts count="11" x14ac:knownFonts="1"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  <font>
      <u/>
      <sz val="11"/>
      <color theme="10"/>
      <name val="Calibri"/>
      <family val="2"/>
    </font>
    <font>
      <sz val="18"/>
      <name val="Calibri"/>
      <family val="2"/>
    </font>
    <font>
      <sz val="26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8B47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4" fillId="2" borderId="0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/>
    <xf numFmtId="165" fontId="3" fillId="0" borderId="3" xfId="0" applyNumberFormat="1" applyFont="1" applyFill="1" applyBorder="1"/>
    <xf numFmtId="166" fontId="6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49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0" fillId="3" borderId="0" xfId="0" applyFill="1" applyBorder="1"/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9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10" fillId="3" borderId="0" xfId="2" applyFont="1" applyFill="1" applyAlignment="1">
      <alignment horizontal="center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1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8B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4</xdr:col>
      <xdr:colOff>1076325</xdr:colOff>
      <xdr:row>7</xdr:row>
      <xdr:rowOff>13465</xdr:rowOff>
    </xdr:to>
    <xdr:pic>
      <xdr:nvPicPr>
        <xdr:cNvPr id="1025" name="Grafik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"/>
          <a:ext cx="6572250" cy="1346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ropfelder.de/" TargetMode="External"/><Relationship Id="rId1" Type="http://schemas.openxmlformats.org/officeDocument/2006/relationships/hyperlink" Target="mailto:verkauf@kropfelder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98"/>
  <sheetViews>
    <sheetView tabSelected="1" zoomScaleNormal="100" workbookViewId="0">
      <selection activeCell="B9" sqref="B9:D10"/>
    </sheetView>
  </sheetViews>
  <sheetFormatPr baseColWidth="10" defaultRowHeight="15" x14ac:dyDescent="0.25"/>
  <cols>
    <col min="1" max="1" width="14.7109375" style="1" customWidth="1"/>
    <col min="2" max="2" width="42.7109375" style="1" customWidth="1"/>
    <col min="3" max="3" width="10.85546875" style="1" customWidth="1"/>
    <col min="4" max="4" width="14.7109375" style="1" customWidth="1"/>
    <col min="5" max="5" width="16.7109375" style="1" customWidth="1"/>
    <col min="6" max="16384" width="11.42578125" style="1"/>
  </cols>
  <sheetData>
    <row r="1" spans="1:5" customFormat="1" x14ac:dyDescent="0.25"/>
    <row r="2" spans="1:5" customFormat="1" x14ac:dyDescent="0.25"/>
    <row r="3" spans="1:5" customFormat="1" x14ac:dyDescent="0.25"/>
    <row r="4" spans="1:5" customFormat="1" x14ac:dyDescent="0.25"/>
    <row r="5" spans="1:5" customFormat="1" x14ac:dyDescent="0.25"/>
    <row r="6" spans="1:5" customFormat="1" x14ac:dyDescent="0.25"/>
    <row r="7" spans="1:5" customFormat="1" x14ac:dyDescent="0.25"/>
    <row r="8" spans="1:5" customFormat="1" x14ac:dyDescent="0.25">
      <c r="B8" s="1"/>
    </row>
    <row r="9" spans="1:5" customFormat="1" x14ac:dyDescent="0.25">
      <c r="A9" s="11"/>
      <c r="B9" s="14" t="s">
        <v>4875</v>
      </c>
      <c r="C9" s="14"/>
      <c r="D9" s="14"/>
      <c r="E9" s="11"/>
    </row>
    <row r="10" spans="1:5" customFormat="1" x14ac:dyDescent="0.25">
      <c r="A10" s="11"/>
      <c r="B10" s="14"/>
      <c r="C10" s="14"/>
      <c r="D10" s="14"/>
      <c r="E10" s="11"/>
    </row>
    <row r="11" spans="1:5" customFormat="1" x14ac:dyDescent="0.25">
      <c r="A11" s="11"/>
      <c r="B11" s="15" t="s">
        <v>4876</v>
      </c>
      <c r="C11" s="15"/>
      <c r="D11" s="15"/>
      <c r="E11" s="11"/>
    </row>
    <row r="12" spans="1:5" customFormat="1" x14ac:dyDescent="0.25">
      <c r="A12" s="11"/>
      <c r="B12" s="15"/>
      <c r="C12" s="15"/>
      <c r="D12" s="15"/>
      <c r="E12" s="11"/>
    </row>
    <row r="13" spans="1:5" customFormat="1" x14ac:dyDescent="0.25">
      <c r="A13" s="11"/>
      <c r="B13" s="10"/>
      <c r="C13" s="11"/>
      <c r="D13" s="11"/>
      <c r="E13" s="11"/>
    </row>
    <row r="14" spans="1:5" customFormat="1" x14ac:dyDescent="0.25">
      <c r="A14" s="10"/>
      <c r="B14" s="12" t="s">
        <v>3928</v>
      </c>
      <c r="C14" s="12"/>
      <c r="D14" s="13" t="s">
        <v>3932</v>
      </c>
      <c r="E14" s="10"/>
    </row>
    <row r="15" spans="1:5" customFormat="1" x14ac:dyDescent="0.25">
      <c r="A15" s="10"/>
      <c r="B15" s="12" t="s">
        <v>3929</v>
      </c>
      <c r="C15" s="12"/>
      <c r="D15" s="13" t="s">
        <v>3933</v>
      </c>
      <c r="E15" s="10"/>
    </row>
    <row r="16" spans="1:5" customFormat="1" x14ac:dyDescent="0.25">
      <c r="A16" s="10"/>
      <c r="B16" s="12" t="s">
        <v>3930</v>
      </c>
      <c r="C16" s="12"/>
      <c r="D16" s="13" t="s">
        <v>3936</v>
      </c>
      <c r="E16" s="10"/>
    </row>
    <row r="17" spans="1:5" customFormat="1" x14ac:dyDescent="0.25">
      <c r="A17" s="10"/>
      <c r="B17" s="12" t="s">
        <v>3931</v>
      </c>
      <c r="C17" s="12"/>
      <c r="D17" s="13" t="s">
        <v>3934</v>
      </c>
      <c r="E17" s="10"/>
    </row>
    <row r="18" spans="1:5" customFormat="1" x14ac:dyDescent="0.25">
      <c r="A18" s="11"/>
      <c r="B18" s="16" t="s">
        <v>3935</v>
      </c>
      <c r="C18" s="16"/>
      <c r="D18" s="16"/>
      <c r="E18" s="11"/>
    </row>
    <row r="19" spans="1:5" customFormat="1" ht="19.5" customHeight="1" x14ac:dyDescent="0.25">
      <c r="A19" s="11"/>
      <c r="B19" s="16"/>
      <c r="C19" s="16"/>
      <c r="D19" s="16"/>
      <c r="E19" s="11"/>
    </row>
    <row r="20" spans="1:5" customFormat="1" ht="30" x14ac:dyDescent="0.25">
      <c r="A20" s="2" t="s">
        <v>3924</v>
      </c>
      <c r="B20" s="2" t="s">
        <v>3862</v>
      </c>
      <c r="C20" s="7" t="s">
        <v>3925</v>
      </c>
      <c r="D20" s="8" t="s">
        <v>3926</v>
      </c>
      <c r="E20" s="9" t="s">
        <v>3927</v>
      </c>
    </row>
    <row r="21" spans="1:5" customFormat="1" x14ac:dyDescent="0.25">
      <c r="A21" s="4" t="s">
        <v>174</v>
      </c>
      <c r="B21" s="3" t="s">
        <v>249</v>
      </c>
      <c r="C21" s="4" t="s">
        <v>490</v>
      </c>
      <c r="D21" s="5" t="s">
        <v>251</v>
      </c>
      <c r="E21" s="6" t="s">
        <v>264</v>
      </c>
    </row>
    <row r="22" spans="1:5" customFormat="1" x14ac:dyDescent="0.25">
      <c r="A22" s="4" t="s">
        <v>175</v>
      </c>
      <c r="B22" s="3" t="s">
        <v>3981</v>
      </c>
      <c r="C22" s="4" t="s">
        <v>490</v>
      </c>
      <c r="D22" s="5" t="s">
        <v>251</v>
      </c>
      <c r="E22" s="6" t="s">
        <v>489</v>
      </c>
    </row>
    <row r="23" spans="1:5" customFormat="1" x14ac:dyDescent="0.25">
      <c r="A23" s="4" t="s">
        <v>176</v>
      </c>
      <c r="B23" s="3" t="s">
        <v>248</v>
      </c>
      <c r="C23" s="4" t="s">
        <v>490</v>
      </c>
      <c r="D23" s="5" t="s">
        <v>251</v>
      </c>
      <c r="E23" s="6" t="s">
        <v>489</v>
      </c>
    </row>
    <row r="24" spans="1:5" customFormat="1" x14ac:dyDescent="0.25">
      <c r="A24" s="4" t="s">
        <v>492</v>
      </c>
      <c r="B24" s="3" t="s">
        <v>491</v>
      </c>
      <c r="C24" s="4" t="s">
        <v>490</v>
      </c>
      <c r="D24" s="5" t="s">
        <v>251</v>
      </c>
      <c r="E24" s="6" t="s">
        <v>489</v>
      </c>
    </row>
    <row r="25" spans="1:5" customFormat="1" x14ac:dyDescent="0.25">
      <c r="A25" s="4" t="s">
        <v>177</v>
      </c>
      <c r="B25" s="3" t="s">
        <v>3982</v>
      </c>
      <c r="C25" s="4" t="s">
        <v>490</v>
      </c>
      <c r="D25" s="5" t="s">
        <v>251</v>
      </c>
      <c r="E25" s="6" t="s">
        <v>489</v>
      </c>
    </row>
    <row r="26" spans="1:5" customFormat="1" x14ac:dyDescent="0.25">
      <c r="A26" s="4" t="s">
        <v>3168</v>
      </c>
      <c r="B26" s="3" t="s">
        <v>3167</v>
      </c>
      <c r="C26" s="4" t="s">
        <v>3893</v>
      </c>
      <c r="D26" s="5">
        <v>0.54</v>
      </c>
      <c r="E26" s="6" t="s">
        <v>253</v>
      </c>
    </row>
    <row r="27" spans="1:5" x14ac:dyDescent="0.25">
      <c r="A27" s="4" t="s">
        <v>3166</v>
      </c>
      <c r="B27" s="3" t="s">
        <v>3165</v>
      </c>
      <c r="C27" s="4" t="s">
        <v>3893</v>
      </c>
      <c r="D27" s="5">
        <v>0.99</v>
      </c>
      <c r="E27" s="6" t="s">
        <v>253</v>
      </c>
    </row>
    <row r="28" spans="1:5" x14ac:dyDescent="0.25">
      <c r="A28" s="4" t="s">
        <v>3137</v>
      </c>
      <c r="B28" s="3" t="s">
        <v>3136</v>
      </c>
      <c r="C28" s="4" t="s">
        <v>0</v>
      </c>
      <c r="D28" s="5">
        <v>1.85</v>
      </c>
      <c r="E28" s="6" t="s">
        <v>260</v>
      </c>
    </row>
    <row r="29" spans="1:5" x14ac:dyDescent="0.25">
      <c r="A29" s="4" t="s">
        <v>133</v>
      </c>
      <c r="B29" s="3" t="s">
        <v>134</v>
      </c>
      <c r="C29" s="4" t="s">
        <v>0</v>
      </c>
      <c r="D29" s="5">
        <v>1.99</v>
      </c>
      <c r="E29" s="6" t="s">
        <v>260</v>
      </c>
    </row>
    <row r="30" spans="1:5" x14ac:dyDescent="0.25">
      <c r="A30" s="4" t="s">
        <v>135</v>
      </c>
      <c r="B30" s="3" t="s">
        <v>136</v>
      </c>
      <c r="C30" s="4" t="s">
        <v>0</v>
      </c>
      <c r="D30" s="5">
        <v>2.23</v>
      </c>
      <c r="E30" s="6" t="s">
        <v>260</v>
      </c>
    </row>
    <row r="31" spans="1:5" x14ac:dyDescent="0.25">
      <c r="A31" s="4" t="s">
        <v>137</v>
      </c>
      <c r="B31" s="3" t="s">
        <v>138</v>
      </c>
      <c r="C31" s="4" t="s">
        <v>0</v>
      </c>
      <c r="D31" s="5">
        <v>2.4</v>
      </c>
      <c r="E31" s="6" t="s">
        <v>260</v>
      </c>
    </row>
    <row r="32" spans="1:5" x14ac:dyDescent="0.25">
      <c r="A32" s="4" t="s">
        <v>139</v>
      </c>
      <c r="B32" s="3" t="s">
        <v>140</v>
      </c>
      <c r="C32" s="4" t="s">
        <v>0</v>
      </c>
      <c r="D32" s="5">
        <v>2.8</v>
      </c>
      <c r="E32" s="6" t="s">
        <v>260</v>
      </c>
    </row>
    <row r="33" spans="1:5" x14ac:dyDescent="0.25">
      <c r="A33" s="4" t="s">
        <v>141</v>
      </c>
      <c r="B33" s="3" t="s">
        <v>142</v>
      </c>
      <c r="C33" s="4" t="s">
        <v>0</v>
      </c>
      <c r="D33" s="5">
        <v>3.1199999999999997</v>
      </c>
      <c r="E33" s="6" t="s">
        <v>260</v>
      </c>
    </row>
    <row r="34" spans="1:5" x14ac:dyDescent="0.25">
      <c r="A34" s="4" t="s">
        <v>143</v>
      </c>
      <c r="B34" s="3" t="s">
        <v>144</v>
      </c>
      <c r="C34" s="4" t="s">
        <v>0</v>
      </c>
      <c r="D34" s="5">
        <v>3.6799999999999997</v>
      </c>
      <c r="E34" s="6" t="s">
        <v>260</v>
      </c>
    </row>
    <row r="35" spans="1:5" x14ac:dyDescent="0.25">
      <c r="A35" s="4" t="s">
        <v>145</v>
      </c>
      <c r="B35" s="3" t="s">
        <v>146</v>
      </c>
      <c r="C35" s="4" t="s">
        <v>0</v>
      </c>
      <c r="D35" s="5">
        <v>4.24</v>
      </c>
      <c r="E35" s="6" t="s">
        <v>260</v>
      </c>
    </row>
    <row r="36" spans="1:5" x14ac:dyDescent="0.25">
      <c r="A36" s="4" t="s">
        <v>147</v>
      </c>
      <c r="B36" s="3" t="s">
        <v>148</v>
      </c>
      <c r="C36" s="4" t="s">
        <v>0</v>
      </c>
      <c r="D36" s="5">
        <v>4.87</v>
      </c>
      <c r="E36" s="6" t="s">
        <v>260</v>
      </c>
    </row>
    <row r="37" spans="1:5" x14ac:dyDescent="0.25">
      <c r="A37" s="4" t="s">
        <v>119</v>
      </c>
      <c r="B37" s="3" t="s">
        <v>120</v>
      </c>
      <c r="C37" s="4" t="s">
        <v>3198</v>
      </c>
      <c r="D37" s="5">
        <v>1.32</v>
      </c>
      <c r="E37" s="6" t="s">
        <v>253</v>
      </c>
    </row>
    <row r="38" spans="1:5" x14ac:dyDescent="0.25">
      <c r="A38" s="4" t="s">
        <v>183</v>
      </c>
      <c r="B38" s="3" t="s">
        <v>184</v>
      </c>
      <c r="C38" s="4" t="s">
        <v>3198</v>
      </c>
      <c r="D38" s="5">
        <v>2.1199999999999997</v>
      </c>
      <c r="E38" s="6" t="s">
        <v>253</v>
      </c>
    </row>
    <row r="39" spans="1:5" x14ac:dyDescent="0.25">
      <c r="A39" s="4" t="s">
        <v>3214</v>
      </c>
      <c r="B39" s="3" t="s">
        <v>3213</v>
      </c>
      <c r="C39" s="4" t="s">
        <v>3198</v>
      </c>
      <c r="D39" s="5">
        <v>0.62</v>
      </c>
      <c r="E39" s="6" t="s">
        <v>253</v>
      </c>
    </row>
    <row r="40" spans="1:5" x14ac:dyDescent="0.25">
      <c r="A40" s="4" t="s">
        <v>185</v>
      </c>
      <c r="B40" s="3" t="s">
        <v>186</v>
      </c>
      <c r="C40" s="4" t="s">
        <v>3198</v>
      </c>
      <c r="D40" s="5">
        <v>0.64</v>
      </c>
      <c r="E40" s="6" t="s">
        <v>253</v>
      </c>
    </row>
    <row r="41" spans="1:5" x14ac:dyDescent="0.25">
      <c r="A41" s="4" t="s">
        <v>121</v>
      </c>
      <c r="B41" s="3" t="s">
        <v>122</v>
      </c>
      <c r="C41" s="4" t="s">
        <v>3198</v>
      </c>
      <c r="D41" s="5">
        <v>0.75</v>
      </c>
      <c r="E41" s="6" t="s">
        <v>253</v>
      </c>
    </row>
    <row r="42" spans="1:5" x14ac:dyDescent="0.25">
      <c r="A42" s="4" t="s">
        <v>123</v>
      </c>
      <c r="B42" s="3" t="s">
        <v>124</v>
      </c>
      <c r="C42" s="4" t="s">
        <v>3198</v>
      </c>
      <c r="D42" s="5">
        <v>0.79</v>
      </c>
      <c r="E42" s="6" t="s">
        <v>253</v>
      </c>
    </row>
    <row r="43" spans="1:5" x14ac:dyDescent="0.25">
      <c r="A43" s="4" t="s">
        <v>125</v>
      </c>
      <c r="B43" s="3" t="s">
        <v>126</v>
      </c>
      <c r="C43" s="4" t="s">
        <v>3198</v>
      </c>
      <c r="D43" s="5">
        <v>0.95</v>
      </c>
      <c r="E43" s="6" t="s">
        <v>253</v>
      </c>
    </row>
    <row r="44" spans="1:5" x14ac:dyDescent="0.25">
      <c r="A44" s="4" t="s">
        <v>127</v>
      </c>
      <c r="B44" s="3" t="s">
        <v>128</v>
      </c>
      <c r="C44" s="4" t="s">
        <v>3198</v>
      </c>
      <c r="D44" s="5">
        <v>1.05</v>
      </c>
      <c r="E44" s="6" t="s">
        <v>253</v>
      </c>
    </row>
    <row r="45" spans="1:5" x14ac:dyDescent="0.25">
      <c r="A45" s="4" t="s">
        <v>3212</v>
      </c>
      <c r="B45" s="3" t="s">
        <v>3211</v>
      </c>
      <c r="C45" s="4" t="s">
        <v>3198</v>
      </c>
      <c r="D45" s="5">
        <v>1.19</v>
      </c>
      <c r="E45" s="6" t="s">
        <v>253</v>
      </c>
    </row>
    <row r="46" spans="1:5" x14ac:dyDescent="0.25">
      <c r="A46" s="4" t="s">
        <v>3210</v>
      </c>
      <c r="B46" s="3" t="s">
        <v>3209</v>
      </c>
      <c r="C46" s="4" t="s">
        <v>3198</v>
      </c>
      <c r="D46" s="5">
        <v>0.9</v>
      </c>
      <c r="E46" s="6" t="s">
        <v>253</v>
      </c>
    </row>
    <row r="47" spans="1:5" x14ac:dyDescent="0.25">
      <c r="A47" s="4" t="s">
        <v>3208</v>
      </c>
      <c r="B47" s="3" t="s">
        <v>3207</v>
      </c>
      <c r="C47" s="4" t="s">
        <v>3198</v>
      </c>
      <c r="D47" s="5">
        <v>0.96</v>
      </c>
      <c r="E47" s="6" t="s">
        <v>253</v>
      </c>
    </row>
    <row r="48" spans="1:5" x14ac:dyDescent="0.25">
      <c r="A48" s="4" t="s">
        <v>3206</v>
      </c>
      <c r="B48" s="3" t="s">
        <v>3205</v>
      </c>
      <c r="C48" s="4" t="s">
        <v>3198</v>
      </c>
      <c r="D48" s="5">
        <v>1.1000000000000001</v>
      </c>
      <c r="E48" s="6" t="s">
        <v>253</v>
      </c>
    </row>
    <row r="49" spans="1:5" x14ac:dyDescent="0.25">
      <c r="A49" s="4" t="s">
        <v>3204</v>
      </c>
      <c r="B49" s="3" t="s">
        <v>3203</v>
      </c>
      <c r="C49" s="4" t="s">
        <v>3198</v>
      </c>
      <c r="D49" s="5">
        <v>1.18</v>
      </c>
      <c r="E49" s="6" t="s">
        <v>253</v>
      </c>
    </row>
    <row r="50" spans="1:5" x14ac:dyDescent="0.25">
      <c r="A50" s="4" t="s">
        <v>3202</v>
      </c>
      <c r="B50" s="3" t="s">
        <v>3201</v>
      </c>
      <c r="C50" s="4" t="s">
        <v>3198</v>
      </c>
      <c r="D50" s="5">
        <v>1.42</v>
      </c>
      <c r="E50" s="6" t="s">
        <v>253</v>
      </c>
    </row>
    <row r="51" spans="1:5" x14ac:dyDescent="0.25">
      <c r="A51" s="4" t="s">
        <v>3200</v>
      </c>
      <c r="B51" s="3" t="s">
        <v>3199</v>
      </c>
      <c r="C51" s="4" t="s">
        <v>3198</v>
      </c>
      <c r="D51" s="5">
        <v>1.87</v>
      </c>
      <c r="E51" s="6" t="s">
        <v>253</v>
      </c>
    </row>
    <row r="52" spans="1:5" x14ac:dyDescent="0.25">
      <c r="A52" s="4" t="s">
        <v>3160</v>
      </c>
      <c r="B52" s="3" t="s">
        <v>3159</v>
      </c>
      <c r="C52" s="4" t="s">
        <v>1</v>
      </c>
      <c r="D52" s="5">
        <v>0.71</v>
      </c>
      <c r="E52" s="6" t="s">
        <v>253</v>
      </c>
    </row>
    <row r="53" spans="1:5" x14ac:dyDescent="0.25">
      <c r="A53" s="4" t="s">
        <v>3035</v>
      </c>
      <c r="B53" s="3" t="s">
        <v>3034</v>
      </c>
      <c r="C53" s="4" t="s">
        <v>1</v>
      </c>
      <c r="D53" s="5">
        <v>0.98</v>
      </c>
      <c r="E53" s="6" t="s">
        <v>253</v>
      </c>
    </row>
    <row r="54" spans="1:5" x14ac:dyDescent="0.25">
      <c r="A54" s="4" t="s">
        <v>3033</v>
      </c>
      <c r="B54" s="3" t="s">
        <v>3032</v>
      </c>
      <c r="C54" s="4" t="s">
        <v>1</v>
      </c>
      <c r="D54" s="5">
        <v>1.04</v>
      </c>
      <c r="E54" s="6" t="s">
        <v>253</v>
      </c>
    </row>
    <row r="55" spans="1:5" x14ac:dyDescent="0.25">
      <c r="A55" s="4" t="s">
        <v>3031</v>
      </c>
      <c r="B55" s="3" t="s">
        <v>3030</v>
      </c>
      <c r="C55" s="4" t="s">
        <v>1</v>
      </c>
      <c r="D55" s="5">
        <v>1.22</v>
      </c>
      <c r="E55" s="6" t="s">
        <v>253</v>
      </c>
    </row>
    <row r="56" spans="1:5" x14ac:dyDescent="0.25">
      <c r="A56" s="4" t="s">
        <v>3029</v>
      </c>
      <c r="B56" s="3" t="s">
        <v>3028</v>
      </c>
      <c r="C56" s="4" t="s">
        <v>1</v>
      </c>
      <c r="D56" s="5">
        <v>1.61</v>
      </c>
      <c r="E56" s="6" t="s">
        <v>253</v>
      </c>
    </row>
    <row r="57" spans="1:5" x14ac:dyDescent="0.25">
      <c r="A57" s="4" t="s">
        <v>3983</v>
      </c>
      <c r="B57" s="3" t="s">
        <v>3984</v>
      </c>
      <c r="C57" s="4" t="s">
        <v>178</v>
      </c>
      <c r="D57" s="5">
        <v>1.99</v>
      </c>
      <c r="E57" s="6" t="s">
        <v>260</v>
      </c>
    </row>
    <row r="58" spans="1:5" x14ac:dyDescent="0.25">
      <c r="A58" s="4" t="s">
        <v>3220</v>
      </c>
      <c r="B58" s="3" t="s">
        <v>3219</v>
      </c>
      <c r="C58" s="4" t="s">
        <v>178</v>
      </c>
      <c r="D58" s="5">
        <v>2.4</v>
      </c>
      <c r="E58" s="6" t="s">
        <v>260</v>
      </c>
    </row>
    <row r="59" spans="1:5" x14ac:dyDescent="0.25">
      <c r="A59" s="4" t="s">
        <v>3218</v>
      </c>
      <c r="B59" s="3" t="s">
        <v>3217</v>
      </c>
      <c r="C59" s="4" t="s">
        <v>178</v>
      </c>
      <c r="D59" s="5">
        <v>2.63</v>
      </c>
      <c r="E59" s="6" t="s">
        <v>260</v>
      </c>
    </row>
    <row r="60" spans="1:5" x14ac:dyDescent="0.25">
      <c r="A60" s="4" t="s">
        <v>3216</v>
      </c>
      <c r="B60" s="3" t="s">
        <v>3215</v>
      </c>
      <c r="C60" s="4" t="s">
        <v>178</v>
      </c>
      <c r="D60" s="5">
        <v>3.3699999999999997</v>
      </c>
      <c r="E60" s="6" t="s">
        <v>260</v>
      </c>
    </row>
    <row r="61" spans="1:5" x14ac:dyDescent="0.25">
      <c r="A61" s="4" t="s">
        <v>3226</v>
      </c>
      <c r="B61" s="3" t="s">
        <v>3225</v>
      </c>
      <c r="C61" s="4" t="s">
        <v>2</v>
      </c>
      <c r="D61" s="5">
        <v>11.33</v>
      </c>
      <c r="E61" s="6" t="s">
        <v>264</v>
      </c>
    </row>
    <row r="62" spans="1:5" x14ac:dyDescent="0.25">
      <c r="A62" s="4" t="s">
        <v>3224</v>
      </c>
      <c r="B62" s="3" t="s">
        <v>3223</v>
      </c>
      <c r="C62" s="4" t="s">
        <v>2</v>
      </c>
      <c r="D62" s="5">
        <v>21.020000000000003</v>
      </c>
      <c r="E62" s="6" t="s">
        <v>264</v>
      </c>
    </row>
    <row r="63" spans="1:5" x14ac:dyDescent="0.25">
      <c r="A63" s="4" t="s">
        <v>3222</v>
      </c>
      <c r="B63" s="3" t="s">
        <v>3221</v>
      </c>
      <c r="C63" s="4" t="s">
        <v>2</v>
      </c>
      <c r="D63" s="5">
        <v>25.78</v>
      </c>
      <c r="E63" s="6" t="s">
        <v>264</v>
      </c>
    </row>
    <row r="64" spans="1:5" x14ac:dyDescent="0.25">
      <c r="A64" s="4" t="s">
        <v>3197</v>
      </c>
      <c r="B64" s="3" t="s">
        <v>4877</v>
      </c>
      <c r="C64" s="4" t="s">
        <v>2</v>
      </c>
      <c r="D64" s="5">
        <v>32.96</v>
      </c>
      <c r="E64" s="6" t="s">
        <v>264</v>
      </c>
    </row>
    <row r="65" spans="1:5" x14ac:dyDescent="0.25">
      <c r="A65" s="4" t="s">
        <v>3985</v>
      </c>
      <c r="B65" s="3" t="s">
        <v>3986</v>
      </c>
      <c r="C65" s="4" t="s">
        <v>2</v>
      </c>
      <c r="D65" s="5">
        <v>33.419999999999995</v>
      </c>
      <c r="E65" s="6" t="s">
        <v>264</v>
      </c>
    </row>
    <row r="66" spans="1:5" x14ac:dyDescent="0.25">
      <c r="A66" s="4" t="s">
        <v>3196</v>
      </c>
      <c r="B66" s="3" t="s">
        <v>3195</v>
      </c>
      <c r="C66" s="4" t="s">
        <v>3</v>
      </c>
      <c r="D66" s="5">
        <v>0.88</v>
      </c>
      <c r="E66" s="6" t="s">
        <v>253</v>
      </c>
    </row>
    <row r="67" spans="1:5" x14ac:dyDescent="0.25">
      <c r="A67" s="4" t="s">
        <v>3194</v>
      </c>
      <c r="B67" s="3" t="s">
        <v>3193</v>
      </c>
      <c r="C67" s="4" t="s">
        <v>3</v>
      </c>
      <c r="D67" s="5">
        <v>0.9</v>
      </c>
      <c r="E67" s="6" t="s">
        <v>253</v>
      </c>
    </row>
    <row r="68" spans="1:5" x14ac:dyDescent="0.25">
      <c r="A68" s="4" t="s">
        <v>3192</v>
      </c>
      <c r="B68" s="3" t="s">
        <v>3191</v>
      </c>
      <c r="C68" s="4" t="s">
        <v>3</v>
      </c>
      <c r="D68" s="5">
        <v>0.98</v>
      </c>
      <c r="E68" s="6" t="s">
        <v>253</v>
      </c>
    </row>
    <row r="69" spans="1:5" x14ac:dyDescent="0.25">
      <c r="A69" s="4" t="s">
        <v>3190</v>
      </c>
      <c r="B69" s="3" t="s">
        <v>3189</v>
      </c>
      <c r="C69" s="4" t="s">
        <v>3</v>
      </c>
      <c r="D69" s="5">
        <v>1.02</v>
      </c>
      <c r="E69" s="6" t="s">
        <v>253</v>
      </c>
    </row>
    <row r="70" spans="1:5" x14ac:dyDescent="0.25">
      <c r="A70" s="4" t="s">
        <v>3188</v>
      </c>
      <c r="B70" s="3" t="s">
        <v>3187</v>
      </c>
      <c r="C70" s="4" t="s">
        <v>3</v>
      </c>
      <c r="D70" s="5">
        <v>1.07</v>
      </c>
      <c r="E70" s="6" t="s">
        <v>253</v>
      </c>
    </row>
    <row r="71" spans="1:5" x14ac:dyDescent="0.25">
      <c r="A71" s="4" t="s">
        <v>3186</v>
      </c>
      <c r="B71" s="3" t="s">
        <v>3185</v>
      </c>
      <c r="C71" s="4" t="s">
        <v>3</v>
      </c>
      <c r="D71" s="5">
        <v>1.1000000000000001</v>
      </c>
      <c r="E71" s="6" t="s">
        <v>253</v>
      </c>
    </row>
    <row r="72" spans="1:5" x14ac:dyDescent="0.25">
      <c r="A72" s="4" t="s">
        <v>3184</v>
      </c>
      <c r="B72" s="3" t="s">
        <v>3183</v>
      </c>
      <c r="C72" s="4" t="s">
        <v>3</v>
      </c>
      <c r="D72" s="5">
        <v>1.22</v>
      </c>
      <c r="E72" s="6" t="s">
        <v>253</v>
      </c>
    </row>
    <row r="73" spans="1:5" x14ac:dyDescent="0.25">
      <c r="A73" s="4" t="s">
        <v>3182</v>
      </c>
      <c r="B73" s="3" t="s">
        <v>3181</v>
      </c>
      <c r="C73" s="4" t="s">
        <v>3</v>
      </c>
      <c r="D73" s="5">
        <v>1.33</v>
      </c>
      <c r="E73" s="6" t="s">
        <v>253</v>
      </c>
    </row>
    <row r="74" spans="1:5" x14ac:dyDescent="0.25">
      <c r="A74" s="4" t="s">
        <v>3180</v>
      </c>
      <c r="B74" s="3" t="s">
        <v>3179</v>
      </c>
      <c r="C74" s="4" t="s">
        <v>3</v>
      </c>
      <c r="D74" s="5">
        <v>1.53</v>
      </c>
      <c r="E74" s="6" t="s">
        <v>253</v>
      </c>
    </row>
    <row r="75" spans="1:5" x14ac:dyDescent="0.25">
      <c r="A75" s="4" t="s">
        <v>3178</v>
      </c>
      <c r="B75" s="3" t="s">
        <v>3177</v>
      </c>
      <c r="C75" s="4" t="s">
        <v>3</v>
      </c>
      <c r="D75" s="5">
        <v>1.73</v>
      </c>
      <c r="E75" s="6" t="s">
        <v>253</v>
      </c>
    </row>
    <row r="76" spans="1:5" x14ac:dyDescent="0.25">
      <c r="A76" s="4" t="s">
        <v>3987</v>
      </c>
      <c r="B76" s="3" t="s">
        <v>3988</v>
      </c>
      <c r="C76" s="4" t="s">
        <v>3989</v>
      </c>
      <c r="D76" s="5">
        <v>0.57000000000000006</v>
      </c>
      <c r="E76" s="6" t="s">
        <v>253</v>
      </c>
    </row>
    <row r="77" spans="1:5" x14ac:dyDescent="0.25">
      <c r="A77" s="4" t="s">
        <v>3990</v>
      </c>
      <c r="B77" s="3" t="s">
        <v>3991</v>
      </c>
      <c r="C77" s="4" t="s">
        <v>3989</v>
      </c>
      <c r="D77" s="5">
        <v>1.44</v>
      </c>
      <c r="E77" s="6" t="s">
        <v>253</v>
      </c>
    </row>
    <row r="78" spans="1:5" x14ac:dyDescent="0.25">
      <c r="A78" s="4" t="s">
        <v>3992</v>
      </c>
      <c r="B78" s="3" t="s">
        <v>3993</v>
      </c>
      <c r="C78" s="4" t="s">
        <v>3989</v>
      </c>
      <c r="D78" s="5">
        <v>1.62</v>
      </c>
      <c r="E78" s="6" t="s">
        <v>253</v>
      </c>
    </row>
    <row r="79" spans="1:5" x14ac:dyDescent="0.25">
      <c r="A79" s="4" t="s">
        <v>3994</v>
      </c>
      <c r="B79" s="3" t="s">
        <v>3995</v>
      </c>
      <c r="C79" s="4" t="s">
        <v>3989</v>
      </c>
      <c r="D79" s="5">
        <v>2.13</v>
      </c>
      <c r="E79" s="6" t="s">
        <v>253</v>
      </c>
    </row>
    <row r="80" spans="1:5" x14ac:dyDescent="0.25">
      <c r="A80" s="4" t="s">
        <v>3176</v>
      </c>
      <c r="B80" s="3" t="s">
        <v>3175</v>
      </c>
      <c r="C80" s="4" t="s">
        <v>4</v>
      </c>
      <c r="D80" s="5">
        <v>12</v>
      </c>
      <c r="E80" s="6" t="s">
        <v>264</v>
      </c>
    </row>
    <row r="81" spans="1:5" x14ac:dyDescent="0.25">
      <c r="A81" s="4" t="s">
        <v>3996</v>
      </c>
      <c r="B81" s="3" t="s">
        <v>3997</v>
      </c>
      <c r="C81" s="4" t="s">
        <v>4</v>
      </c>
      <c r="D81" s="5">
        <v>3.5399999999999996</v>
      </c>
      <c r="E81" s="6" t="s">
        <v>260</v>
      </c>
    </row>
    <row r="82" spans="1:5" x14ac:dyDescent="0.25">
      <c r="A82" s="4" t="s">
        <v>3174</v>
      </c>
      <c r="B82" s="3" t="s">
        <v>3173</v>
      </c>
      <c r="C82" s="4" t="s">
        <v>4</v>
      </c>
      <c r="D82" s="5">
        <v>8.4599999999999991</v>
      </c>
      <c r="E82" s="6" t="s">
        <v>264</v>
      </c>
    </row>
    <row r="83" spans="1:5" x14ac:dyDescent="0.25">
      <c r="A83" s="4" t="s">
        <v>3172</v>
      </c>
      <c r="B83" s="3" t="s">
        <v>3171</v>
      </c>
      <c r="C83" s="4" t="s">
        <v>4</v>
      </c>
      <c r="D83" s="5">
        <v>36.96</v>
      </c>
      <c r="E83" s="6" t="s">
        <v>264</v>
      </c>
    </row>
    <row r="84" spans="1:5" x14ac:dyDescent="0.25">
      <c r="A84" s="4" t="s">
        <v>3170</v>
      </c>
      <c r="B84" s="3" t="s">
        <v>3169</v>
      </c>
      <c r="C84" s="4" t="s">
        <v>4</v>
      </c>
      <c r="D84" s="5">
        <v>7.54</v>
      </c>
      <c r="E84" s="6" t="s">
        <v>264</v>
      </c>
    </row>
    <row r="85" spans="1:5" x14ac:dyDescent="0.25">
      <c r="A85" s="4" t="s">
        <v>3164</v>
      </c>
      <c r="B85" s="3" t="s">
        <v>3163</v>
      </c>
      <c r="C85" s="4" t="s">
        <v>4</v>
      </c>
      <c r="D85" s="5">
        <v>73.190000000000012</v>
      </c>
      <c r="E85" s="6" t="s">
        <v>264</v>
      </c>
    </row>
    <row r="86" spans="1:5" x14ac:dyDescent="0.25">
      <c r="A86" s="4" t="s">
        <v>3998</v>
      </c>
      <c r="B86" s="3" t="s">
        <v>3999</v>
      </c>
      <c r="C86" s="4" t="s">
        <v>4</v>
      </c>
      <c r="D86" s="5">
        <v>92.66</v>
      </c>
      <c r="E86" s="6" t="s">
        <v>264</v>
      </c>
    </row>
    <row r="87" spans="1:5" x14ac:dyDescent="0.25">
      <c r="A87" s="4" t="s">
        <v>4000</v>
      </c>
      <c r="B87" s="3" t="s">
        <v>4001</v>
      </c>
      <c r="C87" s="4" t="s">
        <v>4</v>
      </c>
      <c r="D87" s="5">
        <v>50.79</v>
      </c>
      <c r="E87" s="6" t="s">
        <v>264</v>
      </c>
    </row>
    <row r="88" spans="1:5" x14ac:dyDescent="0.25">
      <c r="A88" s="4" t="s">
        <v>3162</v>
      </c>
      <c r="B88" s="3" t="s">
        <v>3161</v>
      </c>
      <c r="C88" s="4" t="s">
        <v>4</v>
      </c>
      <c r="D88" s="5">
        <v>26.400000000000002</v>
      </c>
      <c r="E88" s="6" t="s">
        <v>264</v>
      </c>
    </row>
    <row r="89" spans="1:5" x14ac:dyDescent="0.25">
      <c r="A89" s="4" t="s">
        <v>1463</v>
      </c>
      <c r="B89" s="3" t="s">
        <v>1462</v>
      </c>
      <c r="C89" s="4" t="s">
        <v>4</v>
      </c>
      <c r="D89" s="5">
        <v>2.6</v>
      </c>
      <c r="E89" s="6" t="s">
        <v>253</v>
      </c>
    </row>
    <row r="90" spans="1:5" x14ac:dyDescent="0.25">
      <c r="A90" s="4" t="s">
        <v>129</v>
      </c>
      <c r="B90" s="3" t="s">
        <v>130</v>
      </c>
      <c r="C90" s="4" t="s">
        <v>4</v>
      </c>
      <c r="D90" s="5">
        <v>17.020000000000003</v>
      </c>
      <c r="E90" s="6" t="s">
        <v>264</v>
      </c>
    </row>
    <row r="91" spans="1:5" x14ac:dyDescent="0.25">
      <c r="A91" s="4" t="s">
        <v>3148</v>
      </c>
      <c r="B91" s="3" t="s">
        <v>3147</v>
      </c>
      <c r="C91" s="4" t="s">
        <v>4</v>
      </c>
      <c r="D91" s="5">
        <v>37.979999999999997</v>
      </c>
      <c r="E91" s="6" t="s">
        <v>751</v>
      </c>
    </row>
    <row r="92" spans="1:5" x14ac:dyDescent="0.25">
      <c r="A92" s="4" t="s">
        <v>3146</v>
      </c>
      <c r="B92" s="3" t="s">
        <v>3957</v>
      </c>
      <c r="C92" s="4" t="s">
        <v>4</v>
      </c>
      <c r="D92" s="5">
        <v>41.669999999999995</v>
      </c>
      <c r="E92" s="6" t="s">
        <v>751</v>
      </c>
    </row>
    <row r="93" spans="1:5" x14ac:dyDescent="0.25">
      <c r="A93" s="4" t="s">
        <v>131</v>
      </c>
      <c r="B93" s="3" t="s">
        <v>132</v>
      </c>
      <c r="C93" s="4" t="s">
        <v>4</v>
      </c>
      <c r="D93" s="5">
        <v>25.42</v>
      </c>
      <c r="E93" s="6" t="s">
        <v>264</v>
      </c>
    </row>
    <row r="94" spans="1:5" x14ac:dyDescent="0.25">
      <c r="A94" s="4" t="s">
        <v>3145</v>
      </c>
      <c r="B94" s="3" t="s">
        <v>3958</v>
      </c>
      <c r="C94" s="4" t="s">
        <v>4</v>
      </c>
      <c r="D94" s="5">
        <v>18.760000000000002</v>
      </c>
      <c r="E94" s="6" t="s">
        <v>253</v>
      </c>
    </row>
    <row r="95" spans="1:5" x14ac:dyDescent="0.25">
      <c r="A95" s="4" t="s">
        <v>3144</v>
      </c>
      <c r="B95" s="3" t="s">
        <v>3143</v>
      </c>
      <c r="C95" s="4" t="s">
        <v>4</v>
      </c>
      <c r="D95" s="5">
        <v>9.23</v>
      </c>
      <c r="E95" s="6" t="s">
        <v>253</v>
      </c>
    </row>
    <row r="96" spans="1:5" x14ac:dyDescent="0.25">
      <c r="A96" s="4" t="s">
        <v>3142</v>
      </c>
      <c r="B96" s="3" t="s">
        <v>3959</v>
      </c>
      <c r="C96" s="4" t="s">
        <v>4</v>
      </c>
      <c r="D96" s="5">
        <v>12.1</v>
      </c>
      <c r="E96" s="6" t="s">
        <v>253</v>
      </c>
    </row>
    <row r="97" spans="1:5" x14ac:dyDescent="0.25">
      <c r="A97" s="4" t="s">
        <v>3141</v>
      </c>
      <c r="B97" s="3" t="s">
        <v>3140</v>
      </c>
      <c r="C97" s="4" t="s">
        <v>4</v>
      </c>
      <c r="D97" s="5">
        <v>3.9499999999999997</v>
      </c>
      <c r="E97" s="6" t="s">
        <v>253</v>
      </c>
    </row>
    <row r="98" spans="1:5" x14ac:dyDescent="0.25">
      <c r="A98" s="4" t="s">
        <v>3139</v>
      </c>
      <c r="B98" s="3" t="s">
        <v>3138</v>
      </c>
      <c r="C98" s="4" t="s">
        <v>4</v>
      </c>
      <c r="D98" s="5">
        <v>14.66</v>
      </c>
      <c r="E98" s="6" t="s">
        <v>253</v>
      </c>
    </row>
    <row r="99" spans="1:5" x14ac:dyDescent="0.25">
      <c r="A99" s="4" t="s">
        <v>3075</v>
      </c>
      <c r="B99" s="3" t="s">
        <v>3074</v>
      </c>
      <c r="C99" s="4" t="s">
        <v>4</v>
      </c>
      <c r="D99" s="5">
        <v>2.5199999999999996</v>
      </c>
      <c r="E99" s="6" t="s">
        <v>256</v>
      </c>
    </row>
    <row r="100" spans="1:5" x14ac:dyDescent="0.25">
      <c r="A100" s="4" t="s">
        <v>1459</v>
      </c>
      <c r="B100" s="3" t="s">
        <v>1458</v>
      </c>
      <c r="C100" s="4" t="s">
        <v>1453</v>
      </c>
      <c r="D100" s="5">
        <v>1.4</v>
      </c>
      <c r="E100" s="6" t="s">
        <v>253</v>
      </c>
    </row>
    <row r="101" spans="1:5" x14ac:dyDescent="0.25">
      <c r="A101" s="4" t="s">
        <v>1457</v>
      </c>
      <c r="B101" s="3" t="s">
        <v>1456</v>
      </c>
      <c r="C101" s="4" t="s">
        <v>1453</v>
      </c>
      <c r="D101" s="5">
        <v>1.1499999999999999</v>
      </c>
      <c r="E101" s="6" t="s">
        <v>253</v>
      </c>
    </row>
    <row r="102" spans="1:5" x14ac:dyDescent="0.25">
      <c r="A102" s="4" t="s">
        <v>1455</v>
      </c>
      <c r="B102" s="3" t="s">
        <v>1454</v>
      </c>
      <c r="C102" s="4" t="s">
        <v>1453</v>
      </c>
      <c r="D102" s="5">
        <v>1.1499999999999999</v>
      </c>
      <c r="E102" s="6" t="s">
        <v>253</v>
      </c>
    </row>
    <row r="103" spans="1:5" x14ac:dyDescent="0.25">
      <c r="A103" s="4" t="s">
        <v>4002</v>
      </c>
      <c r="B103" s="3" t="s">
        <v>4003</v>
      </c>
      <c r="C103" s="4" t="s">
        <v>1453</v>
      </c>
      <c r="D103" s="5">
        <v>2.7</v>
      </c>
      <c r="E103" s="6" t="s">
        <v>253</v>
      </c>
    </row>
    <row r="104" spans="1:5" x14ac:dyDescent="0.25">
      <c r="A104" s="4" t="s">
        <v>4004</v>
      </c>
      <c r="B104" s="3" t="s">
        <v>4005</v>
      </c>
      <c r="C104" s="4" t="s">
        <v>1453</v>
      </c>
      <c r="D104" s="5">
        <v>3.1</v>
      </c>
      <c r="E104" s="6" t="s">
        <v>253</v>
      </c>
    </row>
    <row r="105" spans="1:5" x14ac:dyDescent="0.25">
      <c r="A105" s="4" t="s">
        <v>4006</v>
      </c>
      <c r="B105" s="3" t="s">
        <v>4007</v>
      </c>
      <c r="C105" s="4" t="s">
        <v>1453</v>
      </c>
      <c r="D105" s="5">
        <v>57</v>
      </c>
      <c r="E105" s="6" t="s">
        <v>525</v>
      </c>
    </row>
    <row r="106" spans="1:5" x14ac:dyDescent="0.25">
      <c r="A106" s="4" t="s">
        <v>3156</v>
      </c>
      <c r="B106" s="3" t="s">
        <v>3155</v>
      </c>
      <c r="C106" s="4" t="s">
        <v>179</v>
      </c>
      <c r="D106" s="5">
        <v>2.87</v>
      </c>
      <c r="E106" s="6" t="s">
        <v>253</v>
      </c>
    </row>
    <row r="107" spans="1:5" x14ac:dyDescent="0.25">
      <c r="A107" s="4" t="s">
        <v>3154</v>
      </c>
      <c r="B107" s="3" t="s">
        <v>3153</v>
      </c>
      <c r="C107" s="4" t="s">
        <v>179</v>
      </c>
      <c r="D107" s="5">
        <v>3.23</v>
      </c>
      <c r="E107" s="6" t="s">
        <v>253</v>
      </c>
    </row>
    <row r="108" spans="1:5" x14ac:dyDescent="0.25">
      <c r="A108" s="4" t="s">
        <v>3152</v>
      </c>
      <c r="B108" s="3" t="s">
        <v>3151</v>
      </c>
      <c r="C108" s="4" t="s">
        <v>180</v>
      </c>
      <c r="D108" s="5">
        <v>2.15</v>
      </c>
      <c r="E108" s="6" t="s">
        <v>253</v>
      </c>
    </row>
    <row r="109" spans="1:5" x14ac:dyDescent="0.25">
      <c r="A109" s="4" t="s">
        <v>3150</v>
      </c>
      <c r="B109" s="3" t="s">
        <v>3149</v>
      </c>
      <c r="C109" s="4" t="s">
        <v>180</v>
      </c>
      <c r="D109" s="5">
        <v>2.44</v>
      </c>
      <c r="E109" s="6" t="s">
        <v>253</v>
      </c>
    </row>
    <row r="110" spans="1:5" x14ac:dyDescent="0.25">
      <c r="A110" s="4" t="s">
        <v>4008</v>
      </c>
      <c r="B110" s="3" t="s">
        <v>4009</v>
      </c>
      <c r="C110" s="4" t="s">
        <v>180</v>
      </c>
      <c r="D110" s="5">
        <v>2.8499999999999996</v>
      </c>
      <c r="E110" s="6" t="s">
        <v>253</v>
      </c>
    </row>
    <row r="111" spans="1:5" x14ac:dyDescent="0.25">
      <c r="A111" s="4" t="s">
        <v>1488</v>
      </c>
      <c r="B111" s="3" t="s">
        <v>1487</v>
      </c>
      <c r="C111" s="4" t="s">
        <v>5</v>
      </c>
      <c r="D111" s="5">
        <v>0.70000000000000007</v>
      </c>
      <c r="E111" s="6" t="s">
        <v>253</v>
      </c>
    </row>
    <row r="112" spans="1:5" x14ac:dyDescent="0.25">
      <c r="A112" s="4" t="s">
        <v>1486</v>
      </c>
      <c r="B112" s="3" t="s">
        <v>1485</v>
      </c>
      <c r="C112" s="4" t="s">
        <v>5</v>
      </c>
      <c r="D112" s="5">
        <v>1.1500000000000001</v>
      </c>
      <c r="E112" s="6" t="s">
        <v>253</v>
      </c>
    </row>
    <row r="113" spans="1:5" x14ac:dyDescent="0.25">
      <c r="A113" s="4" t="s">
        <v>1484</v>
      </c>
      <c r="B113" s="3" t="s">
        <v>3960</v>
      </c>
      <c r="C113" s="4" t="s">
        <v>5</v>
      </c>
      <c r="D113" s="5">
        <v>1.4000000000000001</v>
      </c>
      <c r="E113" s="6" t="s">
        <v>253</v>
      </c>
    </row>
    <row r="114" spans="1:5" x14ac:dyDescent="0.25">
      <c r="A114" s="4" t="s">
        <v>1483</v>
      </c>
      <c r="B114" s="3" t="s">
        <v>4878</v>
      </c>
      <c r="C114" s="4" t="s">
        <v>5</v>
      </c>
      <c r="D114" s="5">
        <v>25.049999999999997</v>
      </c>
      <c r="E114" s="6" t="s">
        <v>440</v>
      </c>
    </row>
    <row r="115" spans="1:5" x14ac:dyDescent="0.25">
      <c r="A115" s="4" t="s">
        <v>1482</v>
      </c>
      <c r="B115" s="3" t="s">
        <v>3894</v>
      </c>
      <c r="C115" s="4" t="s">
        <v>5</v>
      </c>
      <c r="D115" s="5">
        <v>34.5</v>
      </c>
      <c r="E115" s="6" t="s">
        <v>440</v>
      </c>
    </row>
    <row r="116" spans="1:5" x14ac:dyDescent="0.25">
      <c r="A116" s="4" t="s">
        <v>4010</v>
      </c>
      <c r="B116" s="3" t="s">
        <v>4011</v>
      </c>
      <c r="C116" s="4" t="s">
        <v>5</v>
      </c>
      <c r="D116" s="5">
        <v>1.5</v>
      </c>
      <c r="E116" s="6" t="s">
        <v>253</v>
      </c>
    </row>
    <row r="117" spans="1:5" x14ac:dyDescent="0.25">
      <c r="A117" s="4" t="s">
        <v>1481</v>
      </c>
      <c r="B117" s="3" t="s">
        <v>1480</v>
      </c>
      <c r="C117" s="4" t="s">
        <v>5</v>
      </c>
      <c r="D117" s="5">
        <v>1.9500000000000002</v>
      </c>
      <c r="E117" s="6" t="s">
        <v>253</v>
      </c>
    </row>
    <row r="118" spans="1:5" x14ac:dyDescent="0.25">
      <c r="A118" s="4" t="s">
        <v>3158</v>
      </c>
      <c r="B118" s="3" t="s">
        <v>3157</v>
      </c>
      <c r="C118" s="4" t="s">
        <v>181</v>
      </c>
      <c r="D118" s="5">
        <v>102.76</v>
      </c>
      <c r="E118" s="6" t="s">
        <v>253</v>
      </c>
    </row>
    <row r="119" spans="1:5" x14ac:dyDescent="0.25">
      <c r="A119" s="4" t="s">
        <v>3073</v>
      </c>
      <c r="B119" s="3" t="s">
        <v>3072</v>
      </c>
      <c r="C119" s="4" t="s">
        <v>181</v>
      </c>
      <c r="D119" s="5">
        <v>102.76</v>
      </c>
      <c r="E119" s="6" t="s">
        <v>253</v>
      </c>
    </row>
    <row r="120" spans="1:5" x14ac:dyDescent="0.25">
      <c r="A120" s="4" t="s">
        <v>3858</v>
      </c>
      <c r="B120" s="3" t="s">
        <v>3857</v>
      </c>
      <c r="C120" s="4" t="s">
        <v>182</v>
      </c>
      <c r="D120" s="5">
        <v>4.3</v>
      </c>
      <c r="E120" s="6" t="s">
        <v>253</v>
      </c>
    </row>
    <row r="121" spans="1:5" x14ac:dyDescent="0.25">
      <c r="A121" s="4" t="s">
        <v>3856</v>
      </c>
      <c r="B121" s="3" t="s">
        <v>3855</v>
      </c>
      <c r="C121" s="4" t="s">
        <v>182</v>
      </c>
      <c r="D121" s="5">
        <v>4.3</v>
      </c>
      <c r="E121" s="6" t="s">
        <v>253</v>
      </c>
    </row>
    <row r="122" spans="1:5" x14ac:dyDescent="0.25">
      <c r="A122" s="4" t="s">
        <v>3854</v>
      </c>
      <c r="B122" s="3" t="s">
        <v>3853</v>
      </c>
      <c r="C122" s="4" t="s">
        <v>182</v>
      </c>
      <c r="D122" s="5">
        <v>14.850000000000001</v>
      </c>
      <c r="E122" s="6" t="s">
        <v>253</v>
      </c>
    </row>
    <row r="123" spans="1:5" x14ac:dyDescent="0.25">
      <c r="A123" s="4" t="s">
        <v>3852</v>
      </c>
      <c r="B123" s="3" t="s">
        <v>3851</v>
      </c>
      <c r="C123" s="4" t="s">
        <v>182</v>
      </c>
      <c r="D123" s="5">
        <v>11.5</v>
      </c>
      <c r="E123" s="6" t="s">
        <v>253</v>
      </c>
    </row>
    <row r="124" spans="1:5" x14ac:dyDescent="0.25">
      <c r="A124" s="4" t="s">
        <v>3850</v>
      </c>
      <c r="B124" s="3" t="s">
        <v>3849</v>
      </c>
      <c r="C124" s="4" t="s">
        <v>182</v>
      </c>
      <c r="D124" s="5">
        <v>29.900000000000002</v>
      </c>
      <c r="E124" s="6" t="s">
        <v>253</v>
      </c>
    </row>
    <row r="125" spans="1:5" x14ac:dyDescent="0.25">
      <c r="A125" s="4" t="s">
        <v>3848</v>
      </c>
      <c r="B125" s="3" t="s">
        <v>3847</v>
      </c>
      <c r="C125" s="4" t="s">
        <v>182</v>
      </c>
      <c r="D125" s="5">
        <v>11.75</v>
      </c>
      <c r="E125" s="6" t="s">
        <v>253</v>
      </c>
    </row>
    <row r="126" spans="1:5" x14ac:dyDescent="0.25">
      <c r="A126" s="4" t="s">
        <v>3846</v>
      </c>
      <c r="B126" s="3" t="s">
        <v>3845</v>
      </c>
      <c r="C126" s="4" t="s">
        <v>182</v>
      </c>
      <c r="D126" s="5">
        <v>102.55000000000001</v>
      </c>
      <c r="E126" s="6" t="s">
        <v>253</v>
      </c>
    </row>
    <row r="127" spans="1:5" x14ac:dyDescent="0.25">
      <c r="A127" s="4" t="s">
        <v>3844</v>
      </c>
      <c r="B127" s="3" t="s">
        <v>3843</v>
      </c>
      <c r="C127" s="4" t="s">
        <v>182</v>
      </c>
      <c r="D127" s="5">
        <v>50.75</v>
      </c>
      <c r="E127" s="6" t="s">
        <v>253</v>
      </c>
    </row>
    <row r="128" spans="1:5" x14ac:dyDescent="0.25">
      <c r="A128" s="4" t="s">
        <v>3027</v>
      </c>
      <c r="B128" s="3" t="s">
        <v>3026</v>
      </c>
      <c r="C128" s="4" t="s">
        <v>3019</v>
      </c>
      <c r="D128" s="5">
        <v>14.56</v>
      </c>
      <c r="E128" s="6" t="s">
        <v>264</v>
      </c>
    </row>
    <row r="129" spans="1:5" x14ac:dyDescent="0.25">
      <c r="A129" s="4" t="s">
        <v>3025</v>
      </c>
      <c r="B129" s="3" t="s">
        <v>3024</v>
      </c>
      <c r="C129" s="4" t="s">
        <v>3019</v>
      </c>
      <c r="D129" s="5">
        <v>14.87</v>
      </c>
      <c r="E129" s="6" t="s">
        <v>264</v>
      </c>
    </row>
    <row r="130" spans="1:5" x14ac:dyDescent="0.25">
      <c r="A130" s="4" t="s">
        <v>3023</v>
      </c>
      <c r="B130" s="3" t="s">
        <v>3022</v>
      </c>
      <c r="C130" s="4" t="s">
        <v>3019</v>
      </c>
      <c r="D130" s="5">
        <v>15.12</v>
      </c>
      <c r="E130" s="6" t="s">
        <v>264</v>
      </c>
    </row>
    <row r="131" spans="1:5" x14ac:dyDescent="0.25">
      <c r="A131" s="4" t="s">
        <v>3021</v>
      </c>
      <c r="B131" s="3" t="s">
        <v>3020</v>
      </c>
      <c r="C131" s="4" t="s">
        <v>3019</v>
      </c>
      <c r="D131" s="5">
        <v>16.100000000000001</v>
      </c>
      <c r="E131" s="6" t="s">
        <v>264</v>
      </c>
    </row>
    <row r="132" spans="1:5" x14ac:dyDescent="0.25">
      <c r="A132" s="4" t="s">
        <v>1884</v>
      </c>
      <c r="B132" s="3" t="s">
        <v>1883</v>
      </c>
      <c r="C132" s="4" t="s">
        <v>6</v>
      </c>
      <c r="D132" s="5">
        <v>127.55000000000001</v>
      </c>
      <c r="E132" s="6" t="s">
        <v>258</v>
      </c>
    </row>
    <row r="133" spans="1:5" x14ac:dyDescent="0.25">
      <c r="A133" s="4" t="s">
        <v>1882</v>
      </c>
      <c r="B133" s="3" t="s">
        <v>1881</v>
      </c>
      <c r="C133" s="4" t="s">
        <v>6</v>
      </c>
      <c r="D133" s="5">
        <v>136.5</v>
      </c>
      <c r="E133" s="6" t="s">
        <v>258</v>
      </c>
    </row>
    <row r="134" spans="1:5" x14ac:dyDescent="0.25">
      <c r="A134" s="4" t="s">
        <v>1880</v>
      </c>
      <c r="B134" s="3" t="s">
        <v>1879</v>
      </c>
      <c r="C134" s="4" t="s">
        <v>6</v>
      </c>
      <c r="D134" s="5">
        <v>144.5</v>
      </c>
      <c r="E134" s="6" t="s">
        <v>258</v>
      </c>
    </row>
    <row r="135" spans="1:5" x14ac:dyDescent="0.25">
      <c r="A135" s="4" t="s">
        <v>1878</v>
      </c>
      <c r="B135" s="3" t="s">
        <v>1877</v>
      </c>
      <c r="C135" s="4" t="s">
        <v>6</v>
      </c>
      <c r="D135" s="5">
        <v>152.44999999999999</v>
      </c>
      <c r="E135" s="6" t="s">
        <v>258</v>
      </c>
    </row>
    <row r="136" spans="1:5" x14ac:dyDescent="0.25">
      <c r="A136" s="4" t="s">
        <v>1876</v>
      </c>
      <c r="B136" s="3" t="s">
        <v>1875</v>
      </c>
      <c r="C136" s="4" t="s">
        <v>6</v>
      </c>
      <c r="D136" s="5">
        <v>123.55000000000001</v>
      </c>
      <c r="E136" s="6" t="s">
        <v>258</v>
      </c>
    </row>
    <row r="137" spans="1:5" x14ac:dyDescent="0.25">
      <c r="A137" s="4" t="s">
        <v>1874</v>
      </c>
      <c r="B137" s="3" t="s">
        <v>1873</v>
      </c>
      <c r="C137" s="4" t="s">
        <v>6</v>
      </c>
      <c r="D137" s="5">
        <v>127.55000000000001</v>
      </c>
      <c r="E137" s="6" t="s">
        <v>258</v>
      </c>
    </row>
    <row r="138" spans="1:5" x14ac:dyDescent="0.25">
      <c r="A138" s="4" t="s">
        <v>1872</v>
      </c>
      <c r="B138" s="3" t="s">
        <v>1871</v>
      </c>
      <c r="C138" s="4" t="s">
        <v>6</v>
      </c>
      <c r="D138" s="5">
        <v>132.55000000000001</v>
      </c>
      <c r="E138" s="6" t="s">
        <v>258</v>
      </c>
    </row>
    <row r="139" spans="1:5" x14ac:dyDescent="0.25">
      <c r="A139" s="4" t="s">
        <v>1870</v>
      </c>
      <c r="B139" s="3" t="s">
        <v>1869</v>
      </c>
      <c r="C139" s="4" t="s">
        <v>6</v>
      </c>
      <c r="D139" s="5">
        <v>136.5</v>
      </c>
      <c r="E139" s="6" t="s">
        <v>258</v>
      </c>
    </row>
    <row r="140" spans="1:5" x14ac:dyDescent="0.25">
      <c r="A140" s="4" t="s">
        <v>1868</v>
      </c>
      <c r="B140" s="3" t="s">
        <v>1867</v>
      </c>
      <c r="C140" s="4" t="s">
        <v>6</v>
      </c>
      <c r="D140" s="5">
        <v>144.5</v>
      </c>
      <c r="E140" s="6" t="s">
        <v>258</v>
      </c>
    </row>
    <row r="141" spans="1:5" x14ac:dyDescent="0.25">
      <c r="A141" s="4" t="s">
        <v>1866</v>
      </c>
      <c r="B141" s="3" t="s">
        <v>1865</v>
      </c>
      <c r="C141" s="4" t="s">
        <v>6</v>
      </c>
      <c r="D141" s="5">
        <v>148.5</v>
      </c>
      <c r="E141" s="6" t="s">
        <v>258</v>
      </c>
    </row>
    <row r="142" spans="1:5" x14ac:dyDescent="0.25">
      <c r="A142" s="4" t="s">
        <v>1864</v>
      </c>
      <c r="B142" s="3" t="s">
        <v>1863</v>
      </c>
      <c r="C142" s="4" t="s">
        <v>6</v>
      </c>
      <c r="D142" s="5">
        <v>163.44999999999999</v>
      </c>
      <c r="E142" s="6" t="s">
        <v>258</v>
      </c>
    </row>
    <row r="143" spans="1:5" x14ac:dyDescent="0.25">
      <c r="A143" s="4" t="s">
        <v>1862</v>
      </c>
      <c r="B143" s="3" t="s">
        <v>1861</v>
      </c>
      <c r="C143" s="4" t="s">
        <v>6</v>
      </c>
      <c r="D143" s="5">
        <v>169.4</v>
      </c>
      <c r="E143" s="6" t="s">
        <v>258</v>
      </c>
    </row>
    <row r="144" spans="1:5" x14ac:dyDescent="0.25">
      <c r="A144" s="4" t="s">
        <v>1860</v>
      </c>
      <c r="B144" s="3" t="s">
        <v>1859</v>
      </c>
      <c r="C144" s="4" t="s">
        <v>6</v>
      </c>
      <c r="D144" s="5">
        <v>127.55000000000001</v>
      </c>
      <c r="E144" s="6" t="s">
        <v>258</v>
      </c>
    </row>
    <row r="145" spans="1:5" x14ac:dyDescent="0.25">
      <c r="A145" s="4" t="s">
        <v>1858</v>
      </c>
      <c r="B145" s="3" t="s">
        <v>1857</v>
      </c>
      <c r="C145" s="4" t="s">
        <v>6</v>
      </c>
      <c r="D145" s="5">
        <v>132.55000000000001</v>
      </c>
      <c r="E145" s="6" t="s">
        <v>258</v>
      </c>
    </row>
    <row r="146" spans="1:5" x14ac:dyDescent="0.25">
      <c r="A146" s="4" t="s">
        <v>1856</v>
      </c>
      <c r="B146" s="3" t="s">
        <v>1855</v>
      </c>
      <c r="C146" s="4" t="s">
        <v>6</v>
      </c>
      <c r="D146" s="5">
        <v>136.5</v>
      </c>
      <c r="E146" s="6" t="s">
        <v>258</v>
      </c>
    </row>
    <row r="147" spans="1:5" x14ac:dyDescent="0.25">
      <c r="A147" s="4" t="s">
        <v>1854</v>
      </c>
      <c r="B147" s="3" t="s">
        <v>1853</v>
      </c>
      <c r="C147" s="4" t="s">
        <v>6</v>
      </c>
      <c r="D147" s="5">
        <v>144.5</v>
      </c>
      <c r="E147" s="6" t="s">
        <v>258</v>
      </c>
    </row>
    <row r="148" spans="1:5" x14ac:dyDescent="0.25">
      <c r="A148" s="4" t="s">
        <v>1852</v>
      </c>
      <c r="B148" s="3" t="s">
        <v>1851</v>
      </c>
      <c r="C148" s="4" t="s">
        <v>6</v>
      </c>
      <c r="D148" s="5">
        <v>148.5</v>
      </c>
      <c r="E148" s="6" t="s">
        <v>258</v>
      </c>
    </row>
    <row r="149" spans="1:5" x14ac:dyDescent="0.25">
      <c r="A149" s="4" t="s">
        <v>1850</v>
      </c>
      <c r="B149" s="3" t="s">
        <v>1849</v>
      </c>
      <c r="C149" s="4" t="s">
        <v>6</v>
      </c>
      <c r="D149" s="5">
        <v>163.44999999999999</v>
      </c>
      <c r="E149" s="6" t="s">
        <v>258</v>
      </c>
    </row>
    <row r="150" spans="1:5" x14ac:dyDescent="0.25">
      <c r="A150" s="4" t="s">
        <v>1848</v>
      </c>
      <c r="B150" s="3" t="s">
        <v>1847</v>
      </c>
      <c r="C150" s="4" t="s">
        <v>6</v>
      </c>
      <c r="D150" s="5">
        <v>169.4</v>
      </c>
      <c r="E150" s="6" t="s">
        <v>258</v>
      </c>
    </row>
    <row r="151" spans="1:5" x14ac:dyDescent="0.25">
      <c r="A151" s="4" t="s">
        <v>1846</v>
      </c>
      <c r="B151" s="3" t="s">
        <v>1845</v>
      </c>
      <c r="C151" s="4" t="s">
        <v>6</v>
      </c>
      <c r="D151" s="5">
        <v>123.55000000000001</v>
      </c>
      <c r="E151" s="6" t="s">
        <v>258</v>
      </c>
    </row>
    <row r="152" spans="1:5" x14ac:dyDescent="0.25">
      <c r="A152" s="4" t="s">
        <v>1844</v>
      </c>
      <c r="B152" s="3" t="s">
        <v>1843</v>
      </c>
      <c r="C152" s="4" t="s">
        <v>6</v>
      </c>
      <c r="D152" s="5">
        <v>125.55</v>
      </c>
      <c r="E152" s="6" t="s">
        <v>258</v>
      </c>
    </row>
    <row r="153" spans="1:5" x14ac:dyDescent="0.25">
      <c r="A153" s="4" t="s">
        <v>1842</v>
      </c>
      <c r="B153" s="3" t="s">
        <v>1841</v>
      </c>
      <c r="C153" s="4" t="s">
        <v>6</v>
      </c>
      <c r="D153" s="5">
        <v>133.55000000000001</v>
      </c>
      <c r="E153" s="6" t="s">
        <v>258</v>
      </c>
    </row>
    <row r="154" spans="1:5" x14ac:dyDescent="0.25">
      <c r="A154" s="4" t="s">
        <v>1840</v>
      </c>
      <c r="B154" s="3" t="s">
        <v>1839</v>
      </c>
      <c r="C154" s="4" t="s">
        <v>6</v>
      </c>
      <c r="D154" s="5">
        <v>144.5</v>
      </c>
      <c r="E154" s="6" t="s">
        <v>258</v>
      </c>
    </row>
    <row r="155" spans="1:5" x14ac:dyDescent="0.25">
      <c r="A155" s="4" t="s">
        <v>1838</v>
      </c>
      <c r="B155" s="3" t="s">
        <v>1837</v>
      </c>
      <c r="C155" s="4" t="s">
        <v>6</v>
      </c>
      <c r="D155" s="5">
        <v>149.5</v>
      </c>
      <c r="E155" s="6" t="s">
        <v>258</v>
      </c>
    </row>
    <row r="156" spans="1:5" x14ac:dyDescent="0.25">
      <c r="A156" s="4" t="s">
        <v>1030</v>
      </c>
      <c r="B156" s="3" t="s">
        <v>1029</v>
      </c>
      <c r="C156" s="4" t="s">
        <v>7</v>
      </c>
      <c r="D156" s="5">
        <v>77.900000000000006</v>
      </c>
      <c r="E156" s="6" t="s">
        <v>542</v>
      </c>
    </row>
    <row r="157" spans="1:5" x14ac:dyDescent="0.25">
      <c r="A157" s="4" t="s">
        <v>1028</v>
      </c>
      <c r="B157" s="3" t="s">
        <v>1027</v>
      </c>
      <c r="C157" s="4" t="s">
        <v>7</v>
      </c>
      <c r="D157" s="5">
        <v>80.75</v>
      </c>
      <c r="E157" s="6" t="s">
        <v>542</v>
      </c>
    </row>
    <row r="158" spans="1:5" x14ac:dyDescent="0.25">
      <c r="A158" s="4" t="s">
        <v>1024</v>
      </c>
      <c r="B158" s="3" t="s">
        <v>1023</v>
      </c>
      <c r="C158" s="4" t="s">
        <v>7</v>
      </c>
      <c r="D158" s="5">
        <v>84.25</v>
      </c>
      <c r="E158" s="6" t="s">
        <v>542</v>
      </c>
    </row>
    <row r="159" spans="1:5" x14ac:dyDescent="0.25">
      <c r="A159" s="4" t="s">
        <v>1020</v>
      </c>
      <c r="B159" s="3" t="s">
        <v>1019</v>
      </c>
      <c r="C159" s="4" t="s">
        <v>7</v>
      </c>
      <c r="D159" s="5">
        <v>108.65</v>
      </c>
      <c r="E159" s="6" t="s">
        <v>542</v>
      </c>
    </row>
    <row r="160" spans="1:5" x14ac:dyDescent="0.25">
      <c r="A160" s="4" t="s">
        <v>1016</v>
      </c>
      <c r="B160" s="3" t="s">
        <v>1015</v>
      </c>
      <c r="C160" s="4" t="s">
        <v>7</v>
      </c>
      <c r="D160" s="5">
        <v>126.4</v>
      </c>
      <c r="E160" s="6" t="s">
        <v>542</v>
      </c>
    </row>
    <row r="161" spans="1:5" x14ac:dyDescent="0.25">
      <c r="A161" s="4" t="s">
        <v>1012</v>
      </c>
      <c r="B161" s="3" t="s">
        <v>1011</v>
      </c>
      <c r="C161" s="4" t="s">
        <v>7</v>
      </c>
      <c r="D161" s="5">
        <v>167.39999999999998</v>
      </c>
      <c r="E161" s="6" t="s">
        <v>542</v>
      </c>
    </row>
    <row r="162" spans="1:5" x14ac:dyDescent="0.25">
      <c r="A162" s="4" t="s">
        <v>1026</v>
      </c>
      <c r="B162" s="3" t="s">
        <v>1025</v>
      </c>
      <c r="C162" s="4" t="s">
        <v>8</v>
      </c>
      <c r="D162" s="5">
        <v>92.899999999999991</v>
      </c>
      <c r="E162" s="6" t="s">
        <v>542</v>
      </c>
    </row>
    <row r="163" spans="1:5" x14ac:dyDescent="0.25">
      <c r="A163" s="4" t="s">
        <v>1022</v>
      </c>
      <c r="B163" s="3" t="s">
        <v>1021</v>
      </c>
      <c r="C163" s="4" t="s">
        <v>8</v>
      </c>
      <c r="D163" s="5">
        <v>96.75</v>
      </c>
      <c r="E163" s="6" t="s">
        <v>542</v>
      </c>
    </row>
    <row r="164" spans="1:5" x14ac:dyDescent="0.25">
      <c r="A164" s="4" t="s">
        <v>1018</v>
      </c>
      <c r="B164" s="3" t="s">
        <v>1017</v>
      </c>
      <c r="C164" s="4" t="s">
        <v>8</v>
      </c>
      <c r="D164" s="5">
        <v>124.85</v>
      </c>
      <c r="E164" s="6" t="s">
        <v>542</v>
      </c>
    </row>
    <row r="165" spans="1:5" x14ac:dyDescent="0.25">
      <c r="A165" s="4" t="s">
        <v>1014</v>
      </c>
      <c r="B165" s="3" t="s">
        <v>1013</v>
      </c>
      <c r="C165" s="4" t="s">
        <v>8</v>
      </c>
      <c r="D165" s="5">
        <v>145.35</v>
      </c>
      <c r="E165" s="6" t="s">
        <v>542</v>
      </c>
    </row>
    <row r="166" spans="1:5" x14ac:dyDescent="0.25">
      <c r="A166" s="4" t="s">
        <v>1010</v>
      </c>
      <c r="B166" s="3" t="s">
        <v>1009</v>
      </c>
      <c r="C166" s="4" t="s">
        <v>8</v>
      </c>
      <c r="D166" s="5">
        <v>192.54999999999998</v>
      </c>
      <c r="E166" s="6" t="s">
        <v>542</v>
      </c>
    </row>
    <row r="167" spans="1:5" x14ac:dyDescent="0.25">
      <c r="A167" s="4" t="s">
        <v>3258</v>
      </c>
      <c r="B167" s="3" t="s">
        <v>3257</v>
      </c>
      <c r="C167" s="4" t="s">
        <v>9</v>
      </c>
      <c r="D167" s="5">
        <v>79.25</v>
      </c>
      <c r="E167" s="6" t="s">
        <v>542</v>
      </c>
    </row>
    <row r="168" spans="1:5" x14ac:dyDescent="0.25">
      <c r="A168" s="4" t="s">
        <v>3256</v>
      </c>
      <c r="B168" s="3" t="s">
        <v>3255</v>
      </c>
      <c r="C168" s="4" t="s">
        <v>9</v>
      </c>
      <c r="D168" s="5">
        <v>80.25</v>
      </c>
      <c r="E168" s="6" t="s">
        <v>542</v>
      </c>
    </row>
    <row r="169" spans="1:5" x14ac:dyDescent="0.25">
      <c r="A169" s="4" t="s">
        <v>3254</v>
      </c>
      <c r="B169" s="3" t="s">
        <v>3253</v>
      </c>
      <c r="C169" s="4" t="s">
        <v>9</v>
      </c>
      <c r="D169" s="5">
        <v>84.1</v>
      </c>
      <c r="E169" s="6" t="s">
        <v>542</v>
      </c>
    </row>
    <row r="170" spans="1:5" x14ac:dyDescent="0.25">
      <c r="A170" s="4" t="s">
        <v>3252</v>
      </c>
      <c r="B170" s="3" t="s">
        <v>3251</v>
      </c>
      <c r="C170" s="4" t="s">
        <v>9</v>
      </c>
      <c r="D170" s="5">
        <v>110.55</v>
      </c>
      <c r="E170" s="6" t="s">
        <v>542</v>
      </c>
    </row>
    <row r="171" spans="1:5" x14ac:dyDescent="0.25">
      <c r="A171" s="4" t="s">
        <v>3250</v>
      </c>
      <c r="B171" s="3" t="s">
        <v>3249</v>
      </c>
      <c r="C171" s="4" t="s">
        <v>9</v>
      </c>
      <c r="D171" s="5">
        <v>129</v>
      </c>
      <c r="E171" s="6" t="s">
        <v>542</v>
      </c>
    </row>
    <row r="172" spans="1:5" x14ac:dyDescent="0.25">
      <c r="A172" s="4" t="s">
        <v>3248</v>
      </c>
      <c r="B172" s="3" t="s">
        <v>3247</v>
      </c>
      <c r="C172" s="4" t="s">
        <v>9</v>
      </c>
      <c r="D172" s="5">
        <v>158.15</v>
      </c>
      <c r="E172" s="6" t="s">
        <v>542</v>
      </c>
    </row>
    <row r="173" spans="1:5" x14ac:dyDescent="0.25">
      <c r="A173" s="4" t="s">
        <v>4012</v>
      </c>
      <c r="B173" s="3" t="s">
        <v>4013</v>
      </c>
      <c r="C173" s="4" t="s">
        <v>4014</v>
      </c>
      <c r="D173" s="5">
        <v>419.09999999999997</v>
      </c>
      <c r="E173" s="6" t="s">
        <v>258</v>
      </c>
    </row>
    <row r="174" spans="1:5" x14ac:dyDescent="0.25">
      <c r="A174" s="4" t="s">
        <v>4015</v>
      </c>
      <c r="B174" s="3" t="s">
        <v>4016</v>
      </c>
      <c r="C174" s="4" t="s">
        <v>4014</v>
      </c>
      <c r="D174" s="5">
        <v>437.55</v>
      </c>
      <c r="E174" s="6" t="s">
        <v>258</v>
      </c>
    </row>
    <row r="175" spans="1:5" x14ac:dyDescent="0.25">
      <c r="A175" s="4" t="s">
        <v>4017</v>
      </c>
      <c r="B175" s="3" t="s">
        <v>4018</v>
      </c>
      <c r="C175" s="4" t="s">
        <v>4014</v>
      </c>
      <c r="D175" s="5">
        <v>451.3</v>
      </c>
      <c r="E175" s="6" t="s">
        <v>258</v>
      </c>
    </row>
    <row r="176" spans="1:5" x14ac:dyDescent="0.25">
      <c r="A176" s="4" t="s">
        <v>4019</v>
      </c>
      <c r="B176" s="3" t="s">
        <v>4020</v>
      </c>
      <c r="C176" s="4" t="s">
        <v>4014</v>
      </c>
      <c r="D176" s="5">
        <v>464</v>
      </c>
      <c r="E176" s="6" t="s">
        <v>258</v>
      </c>
    </row>
    <row r="177" spans="1:5" x14ac:dyDescent="0.25">
      <c r="A177" s="4" t="s">
        <v>4021</v>
      </c>
      <c r="B177" s="3" t="s">
        <v>4022</v>
      </c>
      <c r="C177" s="4" t="s">
        <v>4014</v>
      </c>
      <c r="D177" s="5">
        <v>502.15000000000003</v>
      </c>
      <c r="E177" s="6" t="s">
        <v>258</v>
      </c>
    </row>
    <row r="178" spans="1:5" x14ac:dyDescent="0.25">
      <c r="A178" s="4" t="s">
        <v>4023</v>
      </c>
      <c r="B178" s="3" t="s">
        <v>4024</v>
      </c>
      <c r="C178" s="4" t="s">
        <v>4014</v>
      </c>
      <c r="D178" s="5">
        <v>117.10000000000001</v>
      </c>
      <c r="E178" s="6" t="s">
        <v>264</v>
      </c>
    </row>
    <row r="179" spans="1:5" x14ac:dyDescent="0.25">
      <c r="A179" s="4" t="s">
        <v>4025</v>
      </c>
      <c r="B179" s="3" t="s">
        <v>4026</v>
      </c>
      <c r="C179" s="4" t="s">
        <v>4014</v>
      </c>
      <c r="D179" s="5">
        <v>128.65</v>
      </c>
      <c r="E179" s="6" t="s">
        <v>264</v>
      </c>
    </row>
    <row r="180" spans="1:5" x14ac:dyDescent="0.25">
      <c r="A180" s="4" t="s">
        <v>4027</v>
      </c>
      <c r="B180" s="3" t="s">
        <v>4028</v>
      </c>
      <c r="C180" s="4" t="s">
        <v>4014</v>
      </c>
      <c r="D180" s="5">
        <v>162.69999999999999</v>
      </c>
      <c r="E180" s="6" t="s">
        <v>264</v>
      </c>
    </row>
    <row r="181" spans="1:5" x14ac:dyDescent="0.25">
      <c r="A181" s="4" t="s">
        <v>4029</v>
      </c>
      <c r="B181" s="3" t="s">
        <v>4030</v>
      </c>
      <c r="C181" s="4" t="s">
        <v>4014</v>
      </c>
      <c r="D181" s="5">
        <v>172.10000000000002</v>
      </c>
      <c r="E181" s="6" t="s">
        <v>264</v>
      </c>
    </row>
    <row r="182" spans="1:5" x14ac:dyDescent="0.25">
      <c r="A182" s="4" t="s">
        <v>4031</v>
      </c>
      <c r="B182" s="3" t="s">
        <v>4032</v>
      </c>
      <c r="C182" s="4" t="s">
        <v>4033</v>
      </c>
      <c r="D182" s="5">
        <v>97.25</v>
      </c>
      <c r="E182" s="6" t="s">
        <v>542</v>
      </c>
    </row>
    <row r="183" spans="1:5" x14ac:dyDescent="0.25">
      <c r="A183" s="4" t="s">
        <v>4034</v>
      </c>
      <c r="B183" s="3" t="s">
        <v>4035</v>
      </c>
      <c r="C183" s="4" t="s">
        <v>4033</v>
      </c>
      <c r="D183" s="5">
        <v>134.44999999999999</v>
      </c>
      <c r="E183" s="6" t="s">
        <v>542</v>
      </c>
    </row>
    <row r="184" spans="1:5" x14ac:dyDescent="0.25">
      <c r="A184" s="4" t="s">
        <v>4036</v>
      </c>
      <c r="B184" s="3" t="s">
        <v>4037</v>
      </c>
      <c r="C184" s="4" t="s">
        <v>4033</v>
      </c>
      <c r="D184" s="5">
        <v>167.3</v>
      </c>
      <c r="E184" s="6" t="s">
        <v>542</v>
      </c>
    </row>
    <row r="185" spans="1:5" x14ac:dyDescent="0.25">
      <c r="A185" s="4" t="s">
        <v>4038</v>
      </c>
      <c r="B185" s="3" t="s">
        <v>4039</v>
      </c>
      <c r="C185" s="4" t="s">
        <v>4033</v>
      </c>
      <c r="D185" s="5" t="s">
        <v>251</v>
      </c>
      <c r="E185" s="6" t="s">
        <v>542</v>
      </c>
    </row>
    <row r="186" spans="1:5" x14ac:dyDescent="0.25">
      <c r="A186" s="4" t="s">
        <v>1059</v>
      </c>
      <c r="B186" s="3" t="s">
        <v>4040</v>
      </c>
      <c r="C186" s="4" t="s">
        <v>10</v>
      </c>
      <c r="D186" s="5">
        <v>50.25</v>
      </c>
      <c r="E186" s="6" t="s">
        <v>258</v>
      </c>
    </row>
    <row r="187" spans="1:5" x14ac:dyDescent="0.25">
      <c r="A187" s="4" t="s">
        <v>1058</v>
      </c>
      <c r="B187" s="3" t="s">
        <v>1057</v>
      </c>
      <c r="C187" s="4" t="s">
        <v>10</v>
      </c>
      <c r="D187" s="5">
        <v>37.5</v>
      </c>
      <c r="E187" s="6" t="s">
        <v>258</v>
      </c>
    </row>
    <row r="188" spans="1:5" x14ac:dyDescent="0.25">
      <c r="A188" s="4" t="s">
        <v>1056</v>
      </c>
      <c r="B188" s="3" t="s">
        <v>1055</v>
      </c>
      <c r="C188" s="4" t="s">
        <v>10</v>
      </c>
      <c r="D188" s="5">
        <v>39.1</v>
      </c>
      <c r="E188" s="6" t="s">
        <v>258</v>
      </c>
    </row>
    <row r="189" spans="1:5" x14ac:dyDescent="0.25">
      <c r="A189" s="4" t="s">
        <v>1054</v>
      </c>
      <c r="B189" s="3" t="s">
        <v>1053</v>
      </c>
      <c r="C189" s="4" t="s">
        <v>10</v>
      </c>
      <c r="D189" s="5">
        <v>46.95</v>
      </c>
      <c r="E189" s="6" t="s">
        <v>258</v>
      </c>
    </row>
    <row r="190" spans="1:5" x14ac:dyDescent="0.25">
      <c r="A190" s="4" t="s">
        <v>1052</v>
      </c>
      <c r="B190" s="3" t="s">
        <v>1051</v>
      </c>
      <c r="C190" s="4" t="s">
        <v>10</v>
      </c>
      <c r="D190" s="5">
        <v>88.100000000000009</v>
      </c>
      <c r="E190" s="6" t="s">
        <v>258</v>
      </c>
    </row>
    <row r="191" spans="1:5" x14ac:dyDescent="0.25">
      <c r="A191" s="4" t="s">
        <v>1050</v>
      </c>
      <c r="B191" s="3" t="s">
        <v>1049</v>
      </c>
      <c r="C191" s="4" t="s">
        <v>10</v>
      </c>
      <c r="D191" s="5">
        <v>112.15</v>
      </c>
      <c r="E191" s="6" t="s">
        <v>258</v>
      </c>
    </row>
    <row r="192" spans="1:5" x14ac:dyDescent="0.25">
      <c r="A192" s="4" t="s">
        <v>1048</v>
      </c>
      <c r="B192" s="3" t="s">
        <v>1047</v>
      </c>
      <c r="C192" s="4" t="s">
        <v>10</v>
      </c>
      <c r="D192" s="5">
        <v>207.8</v>
      </c>
      <c r="E192" s="6" t="s">
        <v>258</v>
      </c>
    </row>
    <row r="193" spans="1:5" x14ac:dyDescent="0.25">
      <c r="A193" s="4" t="s">
        <v>953</v>
      </c>
      <c r="B193" s="3" t="s">
        <v>3863</v>
      </c>
      <c r="C193" s="4" t="s">
        <v>11</v>
      </c>
      <c r="D193" s="5">
        <v>54.699999999999996</v>
      </c>
      <c r="E193" s="6" t="s">
        <v>264</v>
      </c>
    </row>
    <row r="194" spans="1:5" x14ac:dyDescent="0.25">
      <c r="A194" s="4" t="s">
        <v>952</v>
      </c>
      <c r="B194" s="3" t="s">
        <v>3864</v>
      </c>
      <c r="C194" s="4" t="s">
        <v>11</v>
      </c>
      <c r="D194" s="5">
        <v>86.15</v>
      </c>
      <c r="E194" s="6" t="s">
        <v>264</v>
      </c>
    </row>
    <row r="195" spans="1:5" x14ac:dyDescent="0.25">
      <c r="A195" s="4" t="s">
        <v>1046</v>
      </c>
      <c r="B195" s="3" t="s">
        <v>1045</v>
      </c>
      <c r="C195" s="4" t="s">
        <v>262</v>
      </c>
      <c r="D195" s="5">
        <v>48.2</v>
      </c>
      <c r="E195" s="6" t="s">
        <v>258</v>
      </c>
    </row>
    <row r="196" spans="1:5" x14ac:dyDescent="0.25">
      <c r="A196" s="4" t="s">
        <v>1044</v>
      </c>
      <c r="B196" s="3" t="s">
        <v>1043</v>
      </c>
      <c r="C196" s="4" t="s">
        <v>262</v>
      </c>
      <c r="D196" s="5">
        <v>54.050000000000004</v>
      </c>
      <c r="E196" s="6" t="s">
        <v>258</v>
      </c>
    </row>
    <row r="197" spans="1:5" x14ac:dyDescent="0.25">
      <c r="A197" s="4" t="s">
        <v>1042</v>
      </c>
      <c r="B197" s="3" t="s">
        <v>1041</v>
      </c>
      <c r="C197" s="4" t="s">
        <v>262</v>
      </c>
      <c r="D197" s="5">
        <v>63.550000000000004</v>
      </c>
      <c r="E197" s="6" t="s">
        <v>258</v>
      </c>
    </row>
    <row r="198" spans="1:5" x14ac:dyDescent="0.25">
      <c r="A198" s="4" t="s">
        <v>1040</v>
      </c>
      <c r="B198" s="3" t="s">
        <v>1039</v>
      </c>
      <c r="C198" s="4" t="s">
        <v>262</v>
      </c>
      <c r="D198" s="5">
        <v>84.9</v>
      </c>
      <c r="E198" s="6" t="s">
        <v>258</v>
      </c>
    </row>
    <row r="199" spans="1:5" x14ac:dyDescent="0.25">
      <c r="A199" s="4" t="s">
        <v>1038</v>
      </c>
      <c r="B199" s="3" t="s">
        <v>1037</v>
      </c>
      <c r="C199" s="4" t="s">
        <v>262</v>
      </c>
      <c r="D199" s="5">
        <v>85.8</v>
      </c>
      <c r="E199" s="6" t="s">
        <v>258</v>
      </c>
    </row>
    <row r="200" spans="1:5" x14ac:dyDescent="0.25">
      <c r="A200" s="4" t="s">
        <v>1036</v>
      </c>
      <c r="B200" s="3" t="s">
        <v>1035</v>
      </c>
      <c r="C200" s="4" t="s">
        <v>262</v>
      </c>
      <c r="D200" s="5">
        <v>97.6</v>
      </c>
      <c r="E200" s="6" t="s">
        <v>258</v>
      </c>
    </row>
    <row r="201" spans="1:5" x14ac:dyDescent="0.25">
      <c r="A201" s="4" t="s">
        <v>1034</v>
      </c>
      <c r="B201" s="3" t="s">
        <v>1033</v>
      </c>
      <c r="C201" s="4" t="s">
        <v>262</v>
      </c>
      <c r="D201" s="5">
        <v>104.9</v>
      </c>
      <c r="E201" s="6" t="s">
        <v>258</v>
      </c>
    </row>
    <row r="202" spans="1:5" x14ac:dyDescent="0.25">
      <c r="A202" s="4" t="s">
        <v>1032</v>
      </c>
      <c r="B202" s="3" t="s">
        <v>1031</v>
      </c>
      <c r="C202" s="4" t="s">
        <v>262</v>
      </c>
      <c r="D202" s="5">
        <v>110.9</v>
      </c>
      <c r="E202" s="6" t="s">
        <v>258</v>
      </c>
    </row>
    <row r="203" spans="1:5" x14ac:dyDescent="0.25">
      <c r="A203" s="4" t="s">
        <v>474</v>
      </c>
      <c r="B203" s="3" t="s">
        <v>473</v>
      </c>
      <c r="C203" s="4" t="s">
        <v>262</v>
      </c>
      <c r="D203" s="5">
        <v>58.449999999999996</v>
      </c>
      <c r="E203" s="6" t="s">
        <v>258</v>
      </c>
    </row>
    <row r="204" spans="1:5" x14ac:dyDescent="0.25">
      <c r="A204" s="4" t="s">
        <v>472</v>
      </c>
      <c r="B204" s="3" t="s">
        <v>471</v>
      </c>
      <c r="C204" s="4" t="s">
        <v>262</v>
      </c>
      <c r="D204" s="5">
        <v>68.7</v>
      </c>
      <c r="E204" s="6" t="s">
        <v>258</v>
      </c>
    </row>
    <row r="205" spans="1:5" x14ac:dyDescent="0.25">
      <c r="A205" s="4" t="s">
        <v>470</v>
      </c>
      <c r="B205" s="3" t="s">
        <v>469</v>
      </c>
      <c r="C205" s="4" t="s">
        <v>262</v>
      </c>
      <c r="D205" s="5">
        <v>91.850000000000009</v>
      </c>
      <c r="E205" s="6" t="s">
        <v>258</v>
      </c>
    </row>
    <row r="206" spans="1:5" x14ac:dyDescent="0.25">
      <c r="A206" s="4" t="s">
        <v>468</v>
      </c>
      <c r="B206" s="3" t="s">
        <v>467</v>
      </c>
      <c r="C206" s="4" t="s">
        <v>262</v>
      </c>
      <c r="D206" s="5">
        <v>144.55000000000001</v>
      </c>
      <c r="E206" s="6" t="s">
        <v>258</v>
      </c>
    </row>
    <row r="207" spans="1:5" x14ac:dyDescent="0.25">
      <c r="A207" s="4" t="s">
        <v>466</v>
      </c>
      <c r="B207" s="3" t="s">
        <v>465</v>
      </c>
      <c r="C207" s="4" t="s">
        <v>262</v>
      </c>
      <c r="D207" s="5">
        <v>156.1</v>
      </c>
      <c r="E207" s="6" t="s">
        <v>258</v>
      </c>
    </row>
    <row r="208" spans="1:5" x14ac:dyDescent="0.25">
      <c r="A208" s="4" t="s">
        <v>464</v>
      </c>
      <c r="B208" s="3" t="s">
        <v>463</v>
      </c>
      <c r="C208" s="4" t="s">
        <v>262</v>
      </c>
      <c r="D208" s="5">
        <v>224.85</v>
      </c>
      <c r="E208" s="6" t="s">
        <v>258</v>
      </c>
    </row>
    <row r="209" spans="1:5" x14ac:dyDescent="0.25">
      <c r="A209" s="4" t="s">
        <v>4041</v>
      </c>
      <c r="B209" s="3" t="s">
        <v>2834</v>
      </c>
      <c r="C209" s="4" t="s">
        <v>12</v>
      </c>
      <c r="D209" s="5">
        <v>0.76</v>
      </c>
      <c r="E209" s="6" t="s">
        <v>253</v>
      </c>
    </row>
    <row r="210" spans="1:5" x14ac:dyDescent="0.25">
      <c r="A210" s="4" t="s">
        <v>4042</v>
      </c>
      <c r="B210" s="3" t="s">
        <v>2833</v>
      </c>
      <c r="C210" s="4" t="s">
        <v>12</v>
      </c>
      <c r="D210" s="5">
        <v>0.79</v>
      </c>
      <c r="E210" s="6" t="s">
        <v>253</v>
      </c>
    </row>
    <row r="211" spans="1:5" x14ac:dyDescent="0.25">
      <c r="A211" s="4" t="s">
        <v>4043</v>
      </c>
      <c r="B211" s="3" t="s">
        <v>2832</v>
      </c>
      <c r="C211" s="4" t="s">
        <v>12</v>
      </c>
      <c r="D211" s="5">
        <v>0.81</v>
      </c>
      <c r="E211" s="6" t="s">
        <v>253</v>
      </c>
    </row>
    <row r="212" spans="1:5" x14ac:dyDescent="0.25">
      <c r="A212" s="4" t="s">
        <v>4044</v>
      </c>
      <c r="B212" s="3" t="s">
        <v>2831</v>
      </c>
      <c r="C212" s="4" t="s">
        <v>12</v>
      </c>
      <c r="D212" s="5">
        <v>0.84</v>
      </c>
      <c r="E212" s="6" t="s">
        <v>253</v>
      </c>
    </row>
    <row r="213" spans="1:5" x14ac:dyDescent="0.25">
      <c r="A213" s="4" t="s">
        <v>4045</v>
      </c>
      <c r="B213" s="3" t="s">
        <v>2830</v>
      </c>
      <c r="C213" s="4" t="s">
        <v>12</v>
      </c>
      <c r="D213" s="5">
        <v>0.85</v>
      </c>
      <c r="E213" s="6" t="s">
        <v>253</v>
      </c>
    </row>
    <row r="214" spans="1:5" x14ac:dyDescent="0.25">
      <c r="A214" s="4" t="s">
        <v>4046</v>
      </c>
      <c r="B214" s="3" t="s">
        <v>2829</v>
      </c>
      <c r="C214" s="4" t="s">
        <v>12</v>
      </c>
      <c r="D214" s="5">
        <v>0.88</v>
      </c>
      <c r="E214" s="6" t="s">
        <v>253</v>
      </c>
    </row>
    <row r="215" spans="1:5" x14ac:dyDescent="0.25">
      <c r="A215" s="4" t="s">
        <v>4047</v>
      </c>
      <c r="B215" s="3" t="s">
        <v>2828</v>
      </c>
      <c r="C215" s="4" t="s">
        <v>12</v>
      </c>
      <c r="D215" s="5">
        <v>0.9</v>
      </c>
      <c r="E215" s="6" t="s">
        <v>253</v>
      </c>
    </row>
    <row r="216" spans="1:5" x14ac:dyDescent="0.25">
      <c r="A216" s="4" t="s">
        <v>4048</v>
      </c>
      <c r="B216" s="3" t="s">
        <v>2827</v>
      </c>
      <c r="C216" s="4" t="s">
        <v>12</v>
      </c>
      <c r="D216" s="5">
        <v>0.94000000000000006</v>
      </c>
      <c r="E216" s="6" t="s">
        <v>253</v>
      </c>
    </row>
    <row r="217" spans="1:5" x14ac:dyDescent="0.25">
      <c r="A217" s="4" t="s">
        <v>4049</v>
      </c>
      <c r="B217" s="3" t="s">
        <v>2826</v>
      </c>
      <c r="C217" s="4" t="s">
        <v>12</v>
      </c>
      <c r="D217" s="5">
        <v>0.96</v>
      </c>
      <c r="E217" s="6" t="s">
        <v>253</v>
      </c>
    </row>
    <row r="218" spans="1:5" x14ac:dyDescent="0.25">
      <c r="A218" s="4" t="s">
        <v>4050</v>
      </c>
      <c r="B218" s="3" t="s">
        <v>2825</v>
      </c>
      <c r="C218" s="4" t="s">
        <v>12</v>
      </c>
      <c r="D218" s="5">
        <v>0.99</v>
      </c>
      <c r="E218" s="6" t="s">
        <v>253</v>
      </c>
    </row>
    <row r="219" spans="1:5" x14ac:dyDescent="0.25">
      <c r="A219" s="4" t="s">
        <v>4051</v>
      </c>
      <c r="B219" s="3" t="s">
        <v>2824</v>
      </c>
      <c r="C219" s="4" t="s">
        <v>12</v>
      </c>
      <c r="D219" s="5">
        <v>1.02</v>
      </c>
      <c r="E219" s="6" t="s">
        <v>253</v>
      </c>
    </row>
    <row r="220" spans="1:5" x14ac:dyDescent="0.25">
      <c r="A220" s="4" t="s">
        <v>4052</v>
      </c>
      <c r="B220" s="3" t="s">
        <v>2823</v>
      </c>
      <c r="C220" s="4" t="s">
        <v>12</v>
      </c>
      <c r="D220" s="5">
        <v>1.1399999999999999</v>
      </c>
      <c r="E220" s="6" t="s">
        <v>253</v>
      </c>
    </row>
    <row r="221" spans="1:5" x14ac:dyDescent="0.25">
      <c r="A221" s="4" t="s">
        <v>4053</v>
      </c>
      <c r="B221" s="3" t="s">
        <v>2822</v>
      </c>
      <c r="C221" s="4" t="s">
        <v>12</v>
      </c>
      <c r="D221" s="5">
        <v>1.18</v>
      </c>
      <c r="E221" s="6" t="s">
        <v>253</v>
      </c>
    </row>
    <row r="222" spans="1:5" x14ac:dyDescent="0.25">
      <c r="A222" s="4" t="s">
        <v>4054</v>
      </c>
      <c r="B222" s="3" t="s">
        <v>2821</v>
      </c>
      <c r="C222" s="4" t="s">
        <v>12</v>
      </c>
      <c r="D222" s="5">
        <v>1.21</v>
      </c>
      <c r="E222" s="6" t="s">
        <v>253</v>
      </c>
    </row>
    <row r="223" spans="1:5" x14ac:dyDescent="0.25">
      <c r="A223" s="4" t="s">
        <v>4055</v>
      </c>
      <c r="B223" s="3" t="s">
        <v>2820</v>
      </c>
      <c r="C223" s="4" t="s">
        <v>12</v>
      </c>
      <c r="D223" s="5">
        <v>1.25</v>
      </c>
      <c r="E223" s="6" t="s">
        <v>253</v>
      </c>
    </row>
    <row r="224" spans="1:5" x14ac:dyDescent="0.25">
      <c r="A224" s="4" t="s">
        <v>4056</v>
      </c>
      <c r="B224" s="3" t="s">
        <v>2808</v>
      </c>
      <c r="C224" s="4" t="s">
        <v>12</v>
      </c>
      <c r="D224" s="5">
        <v>1.49</v>
      </c>
      <c r="E224" s="6" t="s">
        <v>253</v>
      </c>
    </row>
    <row r="225" spans="1:5" x14ac:dyDescent="0.25">
      <c r="A225" s="4" t="s">
        <v>4057</v>
      </c>
      <c r="B225" s="3" t="s">
        <v>2819</v>
      </c>
      <c r="C225" s="4" t="s">
        <v>12</v>
      </c>
      <c r="D225" s="5">
        <v>1.52</v>
      </c>
      <c r="E225" s="6" t="s">
        <v>253</v>
      </c>
    </row>
    <row r="226" spans="1:5" x14ac:dyDescent="0.25">
      <c r="A226" s="4" t="s">
        <v>4058</v>
      </c>
      <c r="B226" s="3" t="s">
        <v>4059</v>
      </c>
      <c r="C226" s="4" t="s">
        <v>12</v>
      </c>
      <c r="D226" s="5">
        <v>1.55</v>
      </c>
      <c r="E226" s="6" t="s">
        <v>253</v>
      </c>
    </row>
    <row r="227" spans="1:5" x14ac:dyDescent="0.25">
      <c r="A227" s="4" t="s">
        <v>4060</v>
      </c>
      <c r="B227" s="3" t="s">
        <v>2818</v>
      </c>
      <c r="C227" s="4" t="s">
        <v>12</v>
      </c>
      <c r="D227" s="5">
        <v>1.62</v>
      </c>
      <c r="E227" s="6" t="s">
        <v>253</v>
      </c>
    </row>
    <row r="228" spans="1:5" x14ac:dyDescent="0.25">
      <c r="A228" s="4" t="s">
        <v>4061</v>
      </c>
      <c r="B228" s="3" t="s">
        <v>2817</v>
      </c>
      <c r="C228" s="4" t="s">
        <v>12</v>
      </c>
      <c r="D228" s="5">
        <v>1.81</v>
      </c>
      <c r="E228" s="6" t="s">
        <v>253</v>
      </c>
    </row>
    <row r="229" spans="1:5" x14ac:dyDescent="0.25">
      <c r="A229" s="4" t="s">
        <v>4062</v>
      </c>
      <c r="B229" s="3" t="s">
        <v>2816</v>
      </c>
      <c r="C229" s="4" t="s">
        <v>12</v>
      </c>
      <c r="D229" s="5">
        <v>1.92</v>
      </c>
      <c r="E229" s="6" t="s">
        <v>253</v>
      </c>
    </row>
    <row r="230" spans="1:5" x14ac:dyDescent="0.25">
      <c r="A230" s="4" t="s">
        <v>4063</v>
      </c>
      <c r="B230" s="3" t="s">
        <v>2815</v>
      </c>
      <c r="C230" s="4" t="s">
        <v>12</v>
      </c>
      <c r="D230" s="5">
        <v>2.19</v>
      </c>
      <c r="E230" s="6" t="s">
        <v>253</v>
      </c>
    </row>
    <row r="231" spans="1:5" x14ac:dyDescent="0.25">
      <c r="A231" s="4" t="s">
        <v>4064</v>
      </c>
      <c r="B231" s="3" t="s">
        <v>2814</v>
      </c>
      <c r="C231" s="4" t="s">
        <v>12</v>
      </c>
      <c r="D231" s="5">
        <v>2.2999999999999998</v>
      </c>
      <c r="E231" s="6" t="s">
        <v>253</v>
      </c>
    </row>
    <row r="232" spans="1:5" x14ac:dyDescent="0.25">
      <c r="A232" s="4" t="s">
        <v>4065</v>
      </c>
      <c r="B232" s="3" t="s">
        <v>2813</v>
      </c>
      <c r="C232" s="4" t="s">
        <v>12</v>
      </c>
      <c r="D232" s="5">
        <v>2.36</v>
      </c>
      <c r="E232" s="6" t="s">
        <v>253</v>
      </c>
    </row>
    <row r="233" spans="1:5" x14ac:dyDescent="0.25">
      <c r="A233" s="4" t="s">
        <v>4066</v>
      </c>
      <c r="B233" s="3" t="s">
        <v>2812</v>
      </c>
      <c r="C233" s="4" t="s">
        <v>12</v>
      </c>
      <c r="D233" s="5">
        <v>2.6799999999999997</v>
      </c>
      <c r="E233" s="6" t="s">
        <v>253</v>
      </c>
    </row>
    <row r="234" spans="1:5" x14ac:dyDescent="0.25">
      <c r="A234" s="4" t="s">
        <v>4067</v>
      </c>
      <c r="B234" s="3" t="s">
        <v>2811</v>
      </c>
      <c r="C234" s="4" t="s">
        <v>12</v>
      </c>
      <c r="D234" s="5">
        <v>2.7699999999999996</v>
      </c>
      <c r="E234" s="6" t="s">
        <v>253</v>
      </c>
    </row>
    <row r="235" spans="1:5" x14ac:dyDescent="0.25">
      <c r="A235" s="4" t="s">
        <v>4068</v>
      </c>
      <c r="B235" s="3" t="s">
        <v>2810</v>
      </c>
      <c r="C235" s="4" t="s">
        <v>12</v>
      </c>
      <c r="D235" s="5">
        <v>2.8299999999999996</v>
      </c>
      <c r="E235" s="6" t="s">
        <v>253</v>
      </c>
    </row>
    <row r="236" spans="1:5" x14ac:dyDescent="0.25">
      <c r="A236" s="4" t="s">
        <v>4069</v>
      </c>
      <c r="B236" s="3" t="s">
        <v>2809</v>
      </c>
      <c r="C236" s="4" t="s">
        <v>12</v>
      </c>
      <c r="D236" s="5">
        <v>2.9</v>
      </c>
      <c r="E236" s="6" t="s">
        <v>253</v>
      </c>
    </row>
    <row r="237" spans="1:5" x14ac:dyDescent="0.25">
      <c r="A237" s="4" t="s">
        <v>4070</v>
      </c>
      <c r="B237" s="3" t="s">
        <v>2807</v>
      </c>
      <c r="C237" s="4" t="s">
        <v>12</v>
      </c>
      <c r="D237" s="5">
        <v>3</v>
      </c>
      <c r="E237" s="6" t="s">
        <v>253</v>
      </c>
    </row>
    <row r="238" spans="1:5" x14ac:dyDescent="0.25">
      <c r="A238" s="4" t="s">
        <v>4071</v>
      </c>
      <c r="B238" s="3" t="s">
        <v>4072</v>
      </c>
      <c r="C238" s="4" t="s">
        <v>4073</v>
      </c>
      <c r="D238" s="5">
        <v>2.17</v>
      </c>
      <c r="E238" s="6" t="s">
        <v>253</v>
      </c>
    </row>
    <row r="239" spans="1:5" x14ac:dyDescent="0.25">
      <c r="A239" s="4" t="s">
        <v>4074</v>
      </c>
      <c r="B239" s="3" t="s">
        <v>4075</v>
      </c>
      <c r="C239" s="4" t="s">
        <v>4073</v>
      </c>
      <c r="D239" s="5">
        <v>2.2699999999999996</v>
      </c>
      <c r="E239" s="6" t="s">
        <v>253</v>
      </c>
    </row>
    <row r="240" spans="1:5" x14ac:dyDescent="0.25">
      <c r="A240" s="4" t="s">
        <v>4076</v>
      </c>
      <c r="B240" s="3" t="s">
        <v>4077</v>
      </c>
      <c r="C240" s="4" t="s">
        <v>4073</v>
      </c>
      <c r="D240" s="5">
        <v>2.4099999999999997</v>
      </c>
      <c r="E240" s="6" t="s">
        <v>253</v>
      </c>
    </row>
    <row r="241" spans="1:5" x14ac:dyDescent="0.25">
      <c r="A241" s="4" t="s">
        <v>4078</v>
      </c>
      <c r="B241" s="3" t="s">
        <v>4079</v>
      </c>
      <c r="C241" s="4" t="s">
        <v>4073</v>
      </c>
      <c r="D241" s="5">
        <v>2.61</v>
      </c>
      <c r="E241" s="6" t="s">
        <v>253</v>
      </c>
    </row>
    <row r="242" spans="1:5" x14ac:dyDescent="0.25">
      <c r="A242" s="4" t="s">
        <v>4080</v>
      </c>
      <c r="B242" s="3" t="s">
        <v>4081</v>
      </c>
      <c r="C242" s="4" t="s">
        <v>4073</v>
      </c>
      <c r="D242" s="5">
        <v>2.86</v>
      </c>
      <c r="E242" s="6" t="s">
        <v>253</v>
      </c>
    </row>
    <row r="243" spans="1:5" x14ac:dyDescent="0.25">
      <c r="A243" s="4" t="s">
        <v>4082</v>
      </c>
      <c r="B243" s="3" t="s">
        <v>4083</v>
      </c>
      <c r="C243" s="4" t="s">
        <v>4073</v>
      </c>
      <c r="D243" s="5">
        <v>2.94</v>
      </c>
      <c r="E243" s="6" t="s">
        <v>253</v>
      </c>
    </row>
    <row r="244" spans="1:5" x14ac:dyDescent="0.25">
      <c r="A244" s="4" t="s">
        <v>1008</v>
      </c>
      <c r="B244" s="3" t="s">
        <v>1007</v>
      </c>
      <c r="C244" s="4" t="s">
        <v>13</v>
      </c>
      <c r="D244" s="5">
        <v>61.150000000000006</v>
      </c>
      <c r="E244" s="6" t="s">
        <v>258</v>
      </c>
    </row>
    <row r="245" spans="1:5" x14ac:dyDescent="0.25">
      <c r="A245" s="4" t="s">
        <v>1006</v>
      </c>
      <c r="B245" s="3" t="s">
        <v>1005</v>
      </c>
      <c r="C245" s="4" t="s">
        <v>13</v>
      </c>
      <c r="D245" s="5">
        <v>43.05</v>
      </c>
      <c r="E245" s="6" t="s">
        <v>258</v>
      </c>
    </row>
    <row r="246" spans="1:5" x14ac:dyDescent="0.25">
      <c r="A246" s="4" t="s">
        <v>1004</v>
      </c>
      <c r="B246" s="3" t="s">
        <v>1003</v>
      </c>
      <c r="C246" s="4" t="s">
        <v>13</v>
      </c>
      <c r="D246" s="5">
        <v>49.800000000000004</v>
      </c>
      <c r="E246" s="6" t="s">
        <v>258</v>
      </c>
    </row>
    <row r="247" spans="1:5" x14ac:dyDescent="0.25">
      <c r="A247" s="4" t="s">
        <v>1002</v>
      </c>
      <c r="B247" s="3" t="s">
        <v>1001</v>
      </c>
      <c r="C247" s="4" t="s">
        <v>13</v>
      </c>
      <c r="D247" s="5">
        <v>78.849999999999994</v>
      </c>
      <c r="E247" s="6" t="s">
        <v>258</v>
      </c>
    </row>
    <row r="248" spans="1:5" x14ac:dyDescent="0.25">
      <c r="A248" s="4" t="s">
        <v>1000</v>
      </c>
      <c r="B248" s="3" t="s">
        <v>999</v>
      </c>
      <c r="C248" s="4" t="s">
        <v>13</v>
      </c>
      <c r="D248" s="5">
        <v>163.1</v>
      </c>
      <c r="E248" s="6" t="s">
        <v>258</v>
      </c>
    </row>
    <row r="249" spans="1:5" x14ac:dyDescent="0.25">
      <c r="A249" s="4" t="s">
        <v>998</v>
      </c>
      <c r="B249" s="3" t="s">
        <v>997</v>
      </c>
      <c r="C249" s="4" t="s">
        <v>13</v>
      </c>
      <c r="D249" s="5">
        <v>179.4</v>
      </c>
      <c r="E249" s="6" t="s">
        <v>258</v>
      </c>
    </row>
    <row r="250" spans="1:5" x14ac:dyDescent="0.25">
      <c r="A250" s="4" t="s">
        <v>462</v>
      </c>
      <c r="B250" s="3" t="s">
        <v>461</v>
      </c>
      <c r="C250" s="4" t="s">
        <v>13</v>
      </c>
      <c r="D250" s="5">
        <v>391.15000000000003</v>
      </c>
      <c r="E250" s="6" t="s">
        <v>258</v>
      </c>
    </row>
    <row r="251" spans="1:5" x14ac:dyDescent="0.25">
      <c r="A251" s="4" t="s">
        <v>3650</v>
      </c>
      <c r="B251" s="3" t="s">
        <v>3649</v>
      </c>
      <c r="C251" s="4" t="s">
        <v>14</v>
      </c>
      <c r="D251" s="5">
        <v>69</v>
      </c>
      <c r="E251" s="6" t="s">
        <v>264</v>
      </c>
    </row>
    <row r="252" spans="1:5" x14ac:dyDescent="0.25">
      <c r="A252" s="4" t="s">
        <v>3648</v>
      </c>
      <c r="B252" s="3" t="s">
        <v>3647</v>
      </c>
      <c r="C252" s="4" t="s">
        <v>14</v>
      </c>
      <c r="D252" s="5">
        <v>72.699999999999989</v>
      </c>
      <c r="E252" s="6" t="s">
        <v>264</v>
      </c>
    </row>
    <row r="253" spans="1:5" x14ac:dyDescent="0.25">
      <c r="A253" s="4" t="s">
        <v>3646</v>
      </c>
      <c r="B253" s="3" t="s">
        <v>3645</v>
      </c>
      <c r="C253" s="4" t="s">
        <v>14</v>
      </c>
      <c r="D253" s="5">
        <v>78.849999999999994</v>
      </c>
      <c r="E253" s="6" t="s">
        <v>264</v>
      </c>
    </row>
    <row r="254" spans="1:5" x14ac:dyDescent="0.25">
      <c r="A254" s="4" t="s">
        <v>3644</v>
      </c>
      <c r="B254" s="3" t="s">
        <v>3643</v>
      </c>
      <c r="C254" s="4" t="s">
        <v>14</v>
      </c>
      <c r="D254" s="5">
        <v>82.699999999999989</v>
      </c>
      <c r="E254" s="6" t="s">
        <v>264</v>
      </c>
    </row>
    <row r="255" spans="1:5" x14ac:dyDescent="0.25">
      <c r="A255" s="4" t="s">
        <v>3642</v>
      </c>
      <c r="B255" s="3" t="s">
        <v>3641</v>
      </c>
      <c r="C255" s="4" t="s">
        <v>14</v>
      </c>
      <c r="D255" s="5">
        <v>83.100000000000009</v>
      </c>
      <c r="E255" s="6" t="s">
        <v>264</v>
      </c>
    </row>
    <row r="256" spans="1:5" x14ac:dyDescent="0.25">
      <c r="A256" s="4" t="s">
        <v>3640</v>
      </c>
      <c r="B256" s="3" t="s">
        <v>3639</v>
      </c>
      <c r="C256" s="4" t="s">
        <v>14</v>
      </c>
      <c r="D256" s="5">
        <v>84.399999999999991</v>
      </c>
      <c r="E256" s="6" t="s">
        <v>264</v>
      </c>
    </row>
    <row r="257" spans="1:5" x14ac:dyDescent="0.25">
      <c r="A257" s="4" t="s">
        <v>3638</v>
      </c>
      <c r="B257" s="3" t="s">
        <v>3637</v>
      </c>
      <c r="C257" s="4" t="s">
        <v>14</v>
      </c>
      <c r="D257" s="5">
        <v>88.4</v>
      </c>
      <c r="E257" s="6" t="s">
        <v>264</v>
      </c>
    </row>
    <row r="258" spans="1:5" x14ac:dyDescent="0.25">
      <c r="A258" s="4" t="s">
        <v>3636</v>
      </c>
      <c r="B258" s="3" t="s">
        <v>3635</v>
      </c>
      <c r="C258" s="4" t="s">
        <v>14</v>
      </c>
      <c r="D258" s="5">
        <v>73.849999999999994</v>
      </c>
      <c r="E258" s="6" t="s">
        <v>264</v>
      </c>
    </row>
    <row r="259" spans="1:5" x14ac:dyDescent="0.25">
      <c r="A259" s="4" t="s">
        <v>3634</v>
      </c>
      <c r="B259" s="3" t="s">
        <v>3633</v>
      </c>
      <c r="C259" s="4" t="s">
        <v>14</v>
      </c>
      <c r="D259" s="5">
        <v>85.1</v>
      </c>
      <c r="E259" s="6" t="s">
        <v>264</v>
      </c>
    </row>
    <row r="260" spans="1:5" x14ac:dyDescent="0.25">
      <c r="A260" s="4" t="s">
        <v>3632</v>
      </c>
      <c r="B260" s="3" t="s">
        <v>3631</v>
      </c>
      <c r="C260" s="4" t="s">
        <v>14</v>
      </c>
      <c r="D260" s="5">
        <v>90.7</v>
      </c>
      <c r="E260" s="6" t="s">
        <v>264</v>
      </c>
    </row>
    <row r="261" spans="1:5" x14ac:dyDescent="0.25">
      <c r="A261" s="4" t="s">
        <v>3630</v>
      </c>
      <c r="B261" s="3" t="s">
        <v>3629</v>
      </c>
      <c r="C261" s="4" t="s">
        <v>14</v>
      </c>
      <c r="D261" s="5">
        <v>98</v>
      </c>
      <c r="E261" s="6" t="s">
        <v>264</v>
      </c>
    </row>
    <row r="262" spans="1:5" x14ac:dyDescent="0.25">
      <c r="A262" s="4" t="s">
        <v>3628</v>
      </c>
      <c r="B262" s="3" t="s">
        <v>3627</v>
      </c>
      <c r="C262" s="4" t="s">
        <v>14</v>
      </c>
      <c r="D262" s="5">
        <v>107.15</v>
      </c>
      <c r="E262" s="6" t="s">
        <v>264</v>
      </c>
    </row>
    <row r="263" spans="1:5" x14ac:dyDescent="0.25">
      <c r="A263" s="4" t="s">
        <v>3626</v>
      </c>
      <c r="B263" s="3" t="s">
        <v>3625</v>
      </c>
      <c r="C263" s="4" t="s">
        <v>14</v>
      </c>
      <c r="D263" s="5">
        <v>128.85</v>
      </c>
      <c r="E263" s="6" t="s">
        <v>264</v>
      </c>
    </row>
    <row r="264" spans="1:5" x14ac:dyDescent="0.25">
      <c r="A264" s="4" t="s">
        <v>3624</v>
      </c>
      <c r="B264" s="3" t="s">
        <v>3623</v>
      </c>
      <c r="C264" s="4" t="s">
        <v>14</v>
      </c>
      <c r="D264" s="5">
        <v>223.45</v>
      </c>
      <c r="E264" s="6" t="s">
        <v>264</v>
      </c>
    </row>
    <row r="265" spans="1:5" x14ac:dyDescent="0.25">
      <c r="A265" s="4" t="s">
        <v>3622</v>
      </c>
      <c r="B265" s="3" t="s">
        <v>3621</v>
      </c>
      <c r="C265" s="4" t="s">
        <v>14</v>
      </c>
      <c r="D265" s="5">
        <v>260.10000000000002</v>
      </c>
      <c r="E265" s="6" t="s">
        <v>264</v>
      </c>
    </row>
    <row r="266" spans="1:5" x14ac:dyDescent="0.25">
      <c r="A266" s="4" t="s">
        <v>3620</v>
      </c>
      <c r="B266" s="3" t="s">
        <v>3619</v>
      </c>
      <c r="C266" s="4" t="s">
        <v>14</v>
      </c>
      <c r="D266" s="5">
        <v>307.75</v>
      </c>
      <c r="E266" s="6" t="s">
        <v>264</v>
      </c>
    </row>
    <row r="267" spans="1:5" x14ac:dyDescent="0.25">
      <c r="A267" s="4" t="s">
        <v>941</v>
      </c>
      <c r="B267" s="3" t="s">
        <v>940</v>
      </c>
      <c r="C267" s="4" t="s">
        <v>15</v>
      </c>
      <c r="D267" s="5">
        <v>9.3000000000000007</v>
      </c>
      <c r="E267" s="6" t="s">
        <v>264</v>
      </c>
    </row>
    <row r="268" spans="1:5" x14ac:dyDescent="0.25">
      <c r="A268" s="4" t="s">
        <v>939</v>
      </c>
      <c r="B268" s="3" t="s">
        <v>938</v>
      </c>
      <c r="C268" s="4" t="s">
        <v>15</v>
      </c>
      <c r="D268" s="5">
        <v>11.55</v>
      </c>
      <c r="E268" s="6" t="s">
        <v>264</v>
      </c>
    </row>
    <row r="269" spans="1:5" x14ac:dyDescent="0.25">
      <c r="A269" s="4" t="s">
        <v>937</v>
      </c>
      <c r="B269" s="3" t="s">
        <v>936</v>
      </c>
      <c r="C269" s="4" t="s">
        <v>15</v>
      </c>
      <c r="D269" s="5">
        <v>17.25</v>
      </c>
      <c r="E269" s="6" t="s">
        <v>264</v>
      </c>
    </row>
    <row r="270" spans="1:5" x14ac:dyDescent="0.25">
      <c r="A270" s="4" t="s">
        <v>935</v>
      </c>
      <c r="B270" s="3" t="s">
        <v>934</v>
      </c>
      <c r="C270" s="4" t="s">
        <v>15</v>
      </c>
      <c r="D270" s="5">
        <v>34.35</v>
      </c>
      <c r="E270" s="6" t="s">
        <v>264</v>
      </c>
    </row>
    <row r="271" spans="1:5" x14ac:dyDescent="0.25">
      <c r="A271" s="4" t="s">
        <v>933</v>
      </c>
      <c r="B271" s="3" t="s">
        <v>932</v>
      </c>
      <c r="C271" s="4" t="s">
        <v>15</v>
      </c>
      <c r="D271" s="5">
        <v>39.65</v>
      </c>
      <c r="E271" s="6" t="s">
        <v>264</v>
      </c>
    </row>
    <row r="272" spans="1:5" x14ac:dyDescent="0.25">
      <c r="A272" s="4" t="s">
        <v>931</v>
      </c>
      <c r="B272" s="3" t="s">
        <v>930</v>
      </c>
      <c r="C272" s="4" t="s">
        <v>15</v>
      </c>
      <c r="D272" s="5">
        <v>79.25</v>
      </c>
      <c r="E272" s="6" t="s">
        <v>264</v>
      </c>
    </row>
    <row r="273" spans="1:5" x14ac:dyDescent="0.25">
      <c r="A273" s="4" t="s">
        <v>929</v>
      </c>
      <c r="B273" s="3" t="s">
        <v>928</v>
      </c>
      <c r="C273" s="4" t="s">
        <v>15</v>
      </c>
      <c r="D273" s="5">
        <v>97.300000000000011</v>
      </c>
      <c r="E273" s="6" t="s">
        <v>264</v>
      </c>
    </row>
    <row r="274" spans="1:5" x14ac:dyDescent="0.25">
      <c r="A274" s="4" t="s">
        <v>927</v>
      </c>
      <c r="B274" s="3" t="s">
        <v>926</v>
      </c>
      <c r="C274" s="4" t="s">
        <v>15</v>
      </c>
      <c r="D274" s="5">
        <v>67.300000000000011</v>
      </c>
      <c r="E274" s="6" t="s">
        <v>264</v>
      </c>
    </row>
    <row r="275" spans="1:5" x14ac:dyDescent="0.25">
      <c r="A275" s="4" t="s">
        <v>458</v>
      </c>
      <c r="B275" s="3" t="s">
        <v>457</v>
      </c>
      <c r="C275" s="4" t="s">
        <v>15</v>
      </c>
      <c r="D275" s="5">
        <v>241.55</v>
      </c>
      <c r="E275" s="6" t="s">
        <v>264</v>
      </c>
    </row>
    <row r="276" spans="1:5" x14ac:dyDescent="0.25">
      <c r="A276" s="4" t="s">
        <v>4084</v>
      </c>
      <c r="B276" s="3" t="s">
        <v>4085</v>
      </c>
      <c r="C276" s="4" t="s">
        <v>15</v>
      </c>
      <c r="D276" s="5">
        <v>30.65</v>
      </c>
      <c r="E276" s="6" t="s">
        <v>264</v>
      </c>
    </row>
    <row r="277" spans="1:5" x14ac:dyDescent="0.25">
      <c r="A277" s="4" t="s">
        <v>925</v>
      </c>
      <c r="B277" s="3" t="s">
        <v>924</v>
      </c>
      <c r="C277" s="4" t="s">
        <v>15</v>
      </c>
      <c r="D277" s="5">
        <v>159.14999999999998</v>
      </c>
      <c r="E277" s="6" t="s">
        <v>264</v>
      </c>
    </row>
    <row r="278" spans="1:5" x14ac:dyDescent="0.25">
      <c r="A278" s="4" t="s">
        <v>951</v>
      </c>
      <c r="B278" s="3" t="s">
        <v>950</v>
      </c>
      <c r="C278" s="4" t="s">
        <v>16</v>
      </c>
      <c r="D278" s="5">
        <v>13.65</v>
      </c>
      <c r="E278" s="6" t="s">
        <v>264</v>
      </c>
    </row>
    <row r="279" spans="1:5" x14ac:dyDescent="0.25">
      <c r="A279" s="4" t="s">
        <v>949</v>
      </c>
      <c r="B279" s="3" t="s">
        <v>948</v>
      </c>
      <c r="C279" s="4" t="s">
        <v>16</v>
      </c>
      <c r="D279" s="5">
        <v>14.450000000000001</v>
      </c>
      <c r="E279" s="6" t="s">
        <v>264</v>
      </c>
    </row>
    <row r="280" spans="1:5" x14ac:dyDescent="0.25">
      <c r="A280" s="4" t="s">
        <v>947</v>
      </c>
      <c r="B280" s="3" t="s">
        <v>946</v>
      </c>
      <c r="C280" s="4" t="s">
        <v>16</v>
      </c>
      <c r="D280" s="5">
        <v>20.299999999999997</v>
      </c>
      <c r="E280" s="6" t="s">
        <v>264</v>
      </c>
    </row>
    <row r="281" spans="1:5" x14ac:dyDescent="0.25">
      <c r="A281" s="4" t="s">
        <v>460</v>
      </c>
      <c r="B281" s="3" t="s">
        <v>459</v>
      </c>
      <c r="C281" s="4" t="s">
        <v>16</v>
      </c>
      <c r="D281" s="5">
        <v>36.349999999999994</v>
      </c>
      <c r="E281" s="6" t="s">
        <v>264</v>
      </c>
    </row>
    <row r="282" spans="1:5" x14ac:dyDescent="0.25">
      <c r="A282" s="4" t="s">
        <v>945</v>
      </c>
      <c r="B282" s="3" t="s">
        <v>944</v>
      </c>
      <c r="C282" s="4" t="s">
        <v>16</v>
      </c>
      <c r="D282" s="5">
        <v>47.45</v>
      </c>
      <c r="E282" s="6" t="s">
        <v>264</v>
      </c>
    </row>
    <row r="283" spans="1:5" x14ac:dyDescent="0.25">
      <c r="A283" s="4" t="s">
        <v>943</v>
      </c>
      <c r="B283" s="3" t="s">
        <v>942</v>
      </c>
      <c r="C283" s="4" t="s">
        <v>16</v>
      </c>
      <c r="D283" s="5">
        <v>99.05</v>
      </c>
      <c r="E283" s="6" t="s">
        <v>264</v>
      </c>
    </row>
    <row r="284" spans="1:5" x14ac:dyDescent="0.25">
      <c r="A284" s="4" t="s">
        <v>862</v>
      </c>
      <c r="B284" s="3" t="s">
        <v>861</v>
      </c>
      <c r="C284" s="4" t="s">
        <v>454</v>
      </c>
      <c r="D284" s="5">
        <v>492.55</v>
      </c>
      <c r="E284" s="6" t="s">
        <v>258</v>
      </c>
    </row>
    <row r="285" spans="1:5" x14ac:dyDescent="0.25">
      <c r="A285" s="4" t="s">
        <v>860</v>
      </c>
      <c r="B285" s="3" t="s">
        <v>859</v>
      </c>
      <c r="C285" s="4" t="s">
        <v>454</v>
      </c>
      <c r="D285" s="5">
        <v>546.65</v>
      </c>
      <c r="E285" s="6" t="s">
        <v>258</v>
      </c>
    </row>
    <row r="286" spans="1:5" x14ac:dyDescent="0.25">
      <c r="A286" s="4" t="s">
        <v>456</v>
      </c>
      <c r="B286" s="3" t="s">
        <v>455</v>
      </c>
      <c r="C286" s="4" t="s">
        <v>454</v>
      </c>
      <c r="D286" s="5">
        <v>0.89999999999999991</v>
      </c>
      <c r="E286" s="6" t="s">
        <v>253</v>
      </c>
    </row>
    <row r="287" spans="1:5" x14ac:dyDescent="0.25">
      <c r="A287" s="4" t="s">
        <v>700</v>
      </c>
      <c r="B287" s="3" t="s">
        <v>699</v>
      </c>
      <c r="C287" s="4" t="s">
        <v>17</v>
      </c>
      <c r="D287" s="5">
        <v>2.25</v>
      </c>
      <c r="E287" s="6" t="s">
        <v>253</v>
      </c>
    </row>
    <row r="288" spans="1:5" x14ac:dyDescent="0.25">
      <c r="A288" s="4" t="s">
        <v>698</v>
      </c>
      <c r="B288" s="3" t="s">
        <v>697</v>
      </c>
      <c r="C288" s="4" t="s">
        <v>17</v>
      </c>
      <c r="D288" s="5">
        <v>2.4</v>
      </c>
      <c r="E288" s="6" t="s">
        <v>253</v>
      </c>
    </row>
    <row r="289" spans="1:5" x14ac:dyDescent="0.25">
      <c r="A289" s="4" t="s">
        <v>696</v>
      </c>
      <c r="B289" s="3" t="s">
        <v>695</v>
      </c>
      <c r="C289" s="4" t="s">
        <v>17</v>
      </c>
      <c r="D289" s="5">
        <v>2.3000000000000003</v>
      </c>
      <c r="E289" s="6" t="s">
        <v>253</v>
      </c>
    </row>
    <row r="290" spans="1:5" x14ac:dyDescent="0.25">
      <c r="A290" s="4" t="s">
        <v>694</v>
      </c>
      <c r="B290" s="3" t="s">
        <v>693</v>
      </c>
      <c r="C290" s="4" t="s">
        <v>17</v>
      </c>
      <c r="D290" s="5">
        <v>2.4500000000000002</v>
      </c>
      <c r="E290" s="6" t="s">
        <v>253</v>
      </c>
    </row>
    <row r="291" spans="1:5" x14ac:dyDescent="0.25">
      <c r="A291" s="4" t="s">
        <v>989</v>
      </c>
      <c r="B291" s="3" t="s">
        <v>988</v>
      </c>
      <c r="C291" s="4" t="s">
        <v>18</v>
      </c>
      <c r="D291" s="5">
        <v>78.05</v>
      </c>
      <c r="E291" s="6" t="s">
        <v>264</v>
      </c>
    </row>
    <row r="292" spans="1:5" x14ac:dyDescent="0.25">
      <c r="A292" s="4" t="s">
        <v>987</v>
      </c>
      <c r="B292" s="3" t="s">
        <v>986</v>
      </c>
      <c r="C292" s="4" t="s">
        <v>18</v>
      </c>
      <c r="D292" s="5">
        <v>80.349999999999994</v>
      </c>
      <c r="E292" s="6" t="s">
        <v>264</v>
      </c>
    </row>
    <row r="293" spans="1:5" x14ac:dyDescent="0.25">
      <c r="A293" s="4" t="s">
        <v>985</v>
      </c>
      <c r="B293" s="3" t="s">
        <v>984</v>
      </c>
      <c r="C293" s="4" t="s">
        <v>18</v>
      </c>
      <c r="D293" s="5">
        <v>82.449999999999989</v>
      </c>
      <c r="E293" s="6" t="s">
        <v>264</v>
      </c>
    </row>
    <row r="294" spans="1:5" x14ac:dyDescent="0.25">
      <c r="A294" s="4" t="s">
        <v>983</v>
      </c>
      <c r="B294" s="3" t="s">
        <v>982</v>
      </c>
      <c r="C294" s="4" t="s">
        <v>18</v>
      </c>
      <c r="D294" s="5">
        <v>88.699999999999989</v>
      </c>
      <c r="E294" s="6" t="s">
        <v>264</v>
      </c>
    </row>
    <row r="295" spans="1:5" x14ac:dyDescent="0.25">
      <c r="A295" s="4" t="s">
        <v>981</v>
      </c>
      <c r="B295" s="3" t="s">
        <v>980</v>
      </c>
      <c r="C295" s="4" t="s">
        <v>18</v>
      </c>
      <c r="D295" s="5">
        <v>106.15</v>
      </c>
      <c r="E295" s="6" t="s">
        <v>264</v>
      </c>
    </row>
    <row r="296" spans="1:5" x14ac:dyDescent="0.25">
      <c r="A296" s="4" t="s">
        <v>979</v>
      </c>
      <c r="B296" s="3" t="s">
        <v>978</v>
      </c>
      <c r="C296" s="4" t="s">
        <v>18</v>
      </c>
      <c r="D296" s="5">
        <v>113.45</v>
      </c>
      <c r="E296" s="6" t="s">
        <v>264</v>
      </c>
    </row>
    <row r="297" spans="1:5" x14ac:dyDescent="0.25">
      <c r="A297" s="4" t="s">
        <v>977</v>
      </c>
      <c r="B297" s="3" t="s">
        <v>976</v>
      </c>
      <c r="C297" s="4" t="s">
        <v>18</v>
      </c>
      <c r="D297" s="5">
        <v>120.75</v>
      </c>
      <c r="E297" s="6" t="s">
        <v>264</v>
      </c>
    </row>
    <row r="298" spans="1:5" x14ac:dyDescent="0.25">
      <c r="A298" s="4" t="s">
        <v>975</v>
      </c>
      <c r="B298" s="3" t="s">
        <v>974</v>
      </c>
      <c r="C298" s="4" t="s">
        <v>18</v>
      </c>
      <c r="D298" s="5">
        <v>83.350000000000009</v>
      </c>
      <c r="E298" s="6" t="s">
        <v>264</v>
      </c>
    </row>
    <row r="299" spans="1:5" x14ac:dyDescent="0.25">
      <c r="A299" s="4" t="s">
        <v>991</v>
      </c>
      <c r="B299" s="3" t="s">
        <v>990</v>
      </c>
      <c r="C299" s="4" t="s">
        <v>19</v>
      </c>
      <c r="D299" s="5">
        <v>75.599999999999994</v>
      </c>
      <c r="E299" s="6" t="s">
        <v>258</v>
      </c>
    </row>
    <row r="300" spans="1:5" x14ac:dyDescent="0.25">
      <c r="A300" s="4" t="s">
        <v>961</v>
      </c>
      <c r="B300" s="3" t="s">
        <v>960</v>
      </c>
      <c r="C300" s="4" t="s">
        <v>19</v>
      </c>
      <c r="D300" s="5">
        <v>18.400000000000002</v>
      </c>
      <c r="E300" s="6" t="s">
        <v>264</v>
      </c>
    </row>
    <row r="301" spans="1:5" x14ac:dyDescent="0.25">
      <c r="A301" s="4" t="s">
        <v>996</v>
      </c>
      <c r="B301" s="3" t="s">
        <v>995</v>
      </c>
      <c r="C301" s="4" t="s">
        <v>20</v>
      </c>
      <c r="D301" s="5">
        <v>109.35000000000001</v>
      </c>
      <c r="E301" s="6" t="s">
        <v>542</v>
      </c>
    </row>
    <row r="302" spans="1:5" x14ac:dyDescent="0.25">
      <c r="A302" s="4" t="s">
        <v>994</v>
      </c>
      <c r="B302" s="3" t="s">
        <v>993</v>
      </c>
      <c r="C302" s="4" t="s">
        <v>20</v>
      </c>
      <c r="D302" s="5">
        <v>76.95</v>
      </c>
      <c r="E302" s="6" t="s">
        <v>542</v>
      </c>
    </row>
    <row r="303" spans="1:5" x14ac:dyDescent="0.25">
      <c r="A303" s="4" t="s">
        <v>992</v>
      </c>
      <c r="B303" s="3" t="s">
        <v>4879</v>
      </c>
      <c r="C303" s="4" t="s">
        <v>20</v>
      </c>
      <c r="D303" s="5">
        <v>185</v>
      </c>
      <c r="E303" s="6" t="s">
        <v>542</v>
      </c>
    </row>
    <row r="304" spans="1:5" x14ac:dyDescent="0.25">
      <c r="A304" s="4" t="s">
        <v>1461</v>
      </c>
      <c r="B304" s="3" t="s">
        <v>1460</v>
      </c>
      <c r="C304" s="4" t="s">
        <v>21</v>
      </c>
      <c r="D304" s="5">
        <v>4</v>
      </c>
      <c r="E304" s="6" t="s">
        <v>253</v>
      </c>
    </row>
    <row r="305" spans="1:5" x14ac:dyDescent="0.25">
      <c r="A305" s="4" t="s">
        <v>973</v>
      </c>
      <c r="B305" s="3" t="s">
        <v>972</v>
      </c>
      <c r="C305" s="4" t="s">
        <v>21</v>
      </c>
      <c r="D305" s="5">
        <v>53.75</v>
      </c>
      <c r="E305" s="6" t="s">
        <v>258</v>
      </c>
    </row>
    <row r="306" spans="1:5" x14ac:dyDescent="0.25">
      <c r="A306" s="4" t="s">
        <v>971</v>
      </c>
      <c r="B306" s="3" t="s">
        <v>970</v>
      </c>
      <c r="C306" s="4" t="s">
        <v>21</v>
      </c>
      <c r="D306" s="5">
        <v>47.05</v>
      </c>
      <c r="E306" s="6" t="s">
        <v>258</v>
      </c>
    </row>
    <row r="307" spans="1:5" x14ac:dyDescent="0.25">
      <c r="A307" s="4" t="s">
        <v>969</v>
      </c>
      <c r="B307" s="3" t="s">
        <v>968</v>
      </c>
      <c r="C307" s="4" t="s">
        <v>21</v>
      </c>
      <c r="D307" s="5">
        <v>119.2</v>
      </c>
      <c r="E307" s="6" t="s">
        <v>258</v>
      </c>
    </row>
    <row r="308" spans="1:5" x14ac:dyDescent="0.25">
      <c r="A308" s="4" t="s">
        <v>967</v>
      </c>
      <c r="B308" s="3" t="s">
        <v>966</v>
      </c>
      <c r="C308" s="4" t="s">
        <v>21</v>
      </c>
      <c r="D308" s="5">
        <v>83.6</v>
      </c>
      <c r="E308" s="6" t="s">
        <v>258</v>
      </c>
    </row>
    <row r="309" spans="1:5" x14ac:dyDescent="0.25">
      <c r="A309" s="4" t="s">
        <v>965</v>
      </c>
      <c r="B309" s="3" t="s">
        <v>964</v>
      </c>
      <c r="C309" s="4" t="s">
        <v>21</v>
      </c>
      <c r="D309" s="5">
        <v>61.8</v>
      </c>
      <c r="E309" s="6" t="s">
        <v>258</v>
      </c>
    </row>
    <row r="310" spans="1:5" x14ac:dyDescent="0.25">
      <c r="A310" s="4" t="s">
        <v>963</v>
      </c>
      <c r="B310" s="3" t="s">
        <v>962</v>
      </c>
      <c r="C310" s="4" t="s">
        <v>21</v>
      </c>
      <c r="D310" s="5">
        <v>93.85</v>
      </c>
      <c r="E310" s="6" t="s">
        <v>258</v>
      </c>
    </row>
    <row r="311" spans="1:5" x14ac:dyDescent="0.25">
      <c r="A311" s="4" t="s">
        <v>959</v>
      </c>
      <c r="B311" s="3" t="s">
        <v>958</v>
      </c>
      <c r="C311" s="4" t="s">
        <v>21</v>
      </c>
      <c r="D311" s="5">
        <v>423.6</v>
      </c>
      <c r="E311" s="6" t="s">
        <v>258</v>
      </c>
    </row>
    <row r="312" spans="1:5" x14ac:dyDescent="0.25">
      <c r="A312" s="4" t="s">
        <v>957</v>
      </c>
      <c r="B312" s="3" t="s">
        <v>956</v>
      </c>
      <c r="C312" s="4" t="s">
        <v>21</v>
      </c>
      <c r="D312" s="5">
        <v>213.15</v>
      </c>
      <c r="E312" s="6" t="s">
        <v>258</v>
      </c>
    </row>
    <row r="313" spans="1:5" x14ac:dyDescent="0.25">
      <c r="A313" s="4" t="s">
        <v>955</v>
      </c>
      <c r="B313" s="3" t="s">
        <v>954</v>
      </c>
      <c r="C313" s="4" t="s">
        <v>21</v>
      </c>
      <c r="D313" s="5">
        <v>504.35</v>
      </c>
      <c r="E313" s="6" t="s">
        <v>258</v>
      </c>
    </row>
    <row r="314" spans="1:5" x14ac:dyDescent="0.25">
      <c r="A314" s="4" t="s">
        <v>863</v>
      </c>
      <c r="B314" s="3" t="s">
        <v>4880</v>
      </c>
      <c r="C314" s="4" t="s">
        <v>21</v>
      </c>
      <c r="D314" s="5">
        <v>18.5</v>
      </c>
      <c r="E314" s="6" t="s">
        <v>264</v>
      </c>
    </row>
    <row r="315" spans="1:5" x14ac:dyDescent="0.25">
      <c r="A315" s="4" t="s">
        <v>858</v>
      </c>
      <c r="B315" s="3" t="s">
        <v>857</v>
      </c>
      <c r="C315" s="4" t="s">
        <v>21</v>
      </c>
      <c r="D315" s="5">
        <v>57</v>
      </c>
      <c r="E315" s="6" t="s">
        <v>264</v>
      </c>
    </row>
    <row r="316" spans="1:5" x14ac:dyDescent="0.25">
      <c r="A316" s="4" t="s">
        <v>856</v>
      </c>
      <c r="B316" s="3" t="s">
        <v>4881</v>
      </c>
      <c r="C316" s="4" t="s">
        <v>21</v>
      </c>
      <c r="D316" s="5">
        <v>25.55</v>
      </c>
      <c r="E316" s="6" t="s">
        <v>264</v>
      </c>
    </row>
    <row r="317" spans="1:5" x14ac:dyDescent="0.25">
      <c r="A317" s="4" t="s">
        <v>855</v>
      </c>
      <c r="B317" s="3" t="s">
        <v>854</v>
      </c>
      <c r="C317" s="4" t="s">
        <v>21</v>
      </c>
      <c r="D317" s="5">
        <v>3.9000000000000004</v>
      </c>
      <c r="E317" s="6" t="s">
        <v>253</v>
      </c>
    </row>
    <row r="318" spans="1:5" x14ac:dyDescent="0.25">
      <c r="A318" s="4" t="s">
        <v>3135</v>
      </c>
      <c r="B318" s="3" t="s">
        <v>3134</v>
      </c>
      <c r="C318" s="4" t="s">
        <v>22</v>
      </c>
      <c r="D318" s="5">
        <v>14.92</v>
      </c>
      <c r="E318" s="6" t="s">
        <v>260</v>
      </c>
    </row>
    <row r="319" spans="1:5" x14ac:dyDescent="0.25">
      <c r="A319" s="4" t="s">
        <v>3133</v>
      </c>
      <c r="B319" s="3" t="s">
        <v>3132</v>
      </c>
      <c r="C319" s="4" t="s">
        <v>22</v>
      </c>
      <c r="D319" s="5">
        <v>18.71</v>
      </c>
      <c r="E319" s="6" t="s">
        <v>260</v>
      </c>
    </row>
    <row r="320" spans="1:5" x14ac:dyDescent="0.25">
      <c r="A320" s="4" t="s">
        <v>3131</v>
      </c>
      <c r="B320" s="3" t="s">
        <v>3130</v>
      </c>
      <c r="C320" s="4" t="s">
        <v>22</v>
      </c>
      <c r="D320" s="5">
        <v>25.07</v>
      </c>
      <c r="E320" s="6" t="s">
        <v>260</v>
      </c>
    </row>
    <row r="321" spans="1:5" x14ac:dyDescent="0.25">
      <c r="A321" s="4" t="s">
        <v>3129</v>
      </c>
      <c r="B321" s="3" t="s">
        <v>3128</v>
      </c>
      <c r="C321" s="4" t="s">
        <v>22</v>
      </c>
      <c r="D321" s="5">
        <v>26.55</v>
      </c>
      <c r="E321" s="6" t="s">
        <v>260</v>
      </c>
    </row>
    <row r="322" spans="1:5" x14ac:dyDescent="0.25">
      <c r="A322" s="4" t="s">
        <v>3127</v>
      </c>
      <c r="B322" s="3" t="s">
        <v>3126</v>
      </c>
      <c r="C322" s="4" t="s">
        <v>22</v>
      </c>
      <c r="D322" s="5">
        <v>33.21</v>
      </c>
      <c r="E322" s="6" t="s">
        <v>260</v>
      </c>
    </row>
    <row r="323" spans="1:5" x14ac:dyDescent="0.25">
      <c r="A323" s="4" t="s">
        <v>3125</v>
      </c>
      <c r="B323" s="3" t="s">
        <v>3124</v>
      </c>
      <c r="C323" s="4" t="s">
        <v>22</v>
      </c>
      <c r="D323" s="5">
        <v>27.94</v>
      </c>
      <c r="E323" s="6" t="s">
        <v>260</v>
      </c>
    </row>
    <row r="324" spans="1:5" x14ac:dyDescent="0.25">
      <c r="A324" s="4" t="s">
        <v>3123</v>
      </c>
      <c r="B324" s="3" t="s">
        <v>3122</v>
      </c>
      <c r="C324" s="4" t="s">
        <v>22</v>
      </c>
      <c r="D324" s="5">
        <v>34.14</v>
      </c>
      <c r="E324" s="6" t="s">
        <v>260</v>
      </c>
    </row>
    <row r="325" spans="1:5" x14ac:dyDescent="0.25">
      <c r="A325" s="4" t="s">
        <v>3121</v>
      </c>
      <c r="B325" s="3" t="s">
        <v>3120</v>
      </c>
      <c r="C325" s="4" t="s">
        <v>22</v>
      </c>
      <c r="D325" s="5">
        <v>43.519999999999996</v>
      </c>
      <c r="E325" s="6" t="s">
        <v>260</v>
      </c>
    </row>
    <row r="326" spans="1:5" x14ac:dyDescent="0.25">
      <c r="A326" s="4" t="s">
        <v>3119</v>
      </c>
      <c r="B326" s="3" t="s">
        <v>3118</v>
      </c>
      <c r="C326" s="4" t="s">
        <v>22</v>
      </c>
      <c r="D326" s="5">
        <v>29.270000000000003</v>
      </c>
      <c r="E326" s="6" t="s">
        <v>260</v>
      </c>
    </row>
    <row r="327" spans="1:5" x14ac:dyDescent="0.25">
      <c r="A327" s="4" t="s">
        <v>3117</v>
      </c>
      <c r="B327" s="3" t="s">
        <v>3116</v>
      </c>
      <c r="C327" s="4" t="s">
        <v>22</v>
      </c>
      <c r="D327" s="5">
        <v>35.419999999999995</v>
      </c>
      <c r="E327" s="6" t="s">
        <v>260</v>
      </c>
    </row>
    <row r="328" spans="1:5" x14ac:dyDescent="0.25">
      <c r="A328" s="4" t="s">
        <v>3115</v>
      </c>
      <c r="B328" s="3" t="s">
        <v>3114</v>
      </c>
      <c r="C328" s="4" t="s">
        <v>22</v>
      </c>
      <c r="D328" s="5">
        <v>45.98</v>
      </c>
      <c r="E328" s="6" t="s">
        <v>260</v>
      </c>
    </row>
    <row r="329" spans="1:5" x14ac:dyDescent="0.25">
      <c r="A329" s="4" t="s">
        <v>3113</v>
      </c>
      <c r="B329" s="3" t="s">
        <v>3112</v>
      </c>
      <c r="C329" s="4" t="s">
        <v>22</v>
      </c>
      <c r="D329" s="5">
        <v>39.26</v>
      </c>
      <c r="E329" s="6" t="s">
        <v>260</v>
      </c>
    </row>
    <row r="330" spans="1:5" x14ac:dyDescent="0.25">
      <c r="A330" s="4" t="s">
        <v>3111</v>
      </c>
      <c r="B330" s="3" t="s">
        <v>3110</v>
      </c>
      <c r="C330" s="4" t="s">
        <v>22</v>
      </c>
      <c r="D330" s="5">
        <v>37.26</v>
      </c>
      <c r="E330" s="6" t="s">
        <v>260</v>
      </c>
    </row>
    <row r="331" spans="1:5" x14ac:dyDescent="0.25">
      <c r="A331" s="4" t="s">
        <v>3109</v>
      </c>
      <c r="B331" s="3" t="s">
        <v>3108</v>
      </c>
      <c r="C331" s="4" t="s">
        <v>22</v>
      </c>
      <c r="D331" s="5">
        <v>31.060000000000002</v>
      </c>
      <c r="E331" s="6" t="s">
        <v>260</v>
      </c>
    </row>
    <row r="332" spans="1:5" x14ac:dyDescent="0.25">
      <c r="A332" s="4" t="s">
        <v>3107</v>
      </c>
      <c r="B332" s="3" t="s">
        <v>3106</v>
      </c>
      <c r="C332" s="4" t="s">
        <v>22</v>
      </c>
      <c r="D332" s="5">
        <v>50.18</v>
      </c>
      <c r="E332" s="6" t="s">
        <v>260</v>
      </c>
    </row>
    <row r="333" spans="1:5" x14ac:dyDescent="0.25">
      <c r="A333" s="4" t="s">
        <v>3105</v>
      </c>
      <c r="B333" s="3" t="s">
        <v>3104</v>
      </c>
      <c r="C333" s="4" t="s">
        <v>22</v>
      </c>
      <c r="D333" s="5">
        <v>49.05</v>
      </c>
      <c r="E333" s="6" t="s">
        <v>260</v>
      </c>
    </row>
    <row r="334" spans="1:5" x14ac:dyDescent="0.25">
      <c r="A334" s="4" t="s">
        <v>3103</v>
      </c>
      <c r="B334" s="3" t="s">
        <v>3102</v>
      </c>
      <c r="C334" s="4" t="s">
        <v>3097</v>
      </c>
      <c r="D334" s="5">
        <v>18.350000000000001</v>
      </c>
      <c r="E334" s="6" t="s">
        <v>253</v>
      </c>
    </row>
    <row r="335" spans="1:5" x14ac:dyDescent="0.25">
      <c r="A335" s="4" t="s">
        <v>3101</v>
      </c>
      <c r="B335" s="3" t="s">
        <v>3100</v>
      </c>
      <c r="C335" s="4" t="s">
        <v>3097</v>
      </c>
      <c r="D335" s="5">
        <v>18.350000000000001</v>
      </c>
      <c r="E335" s="6" t="s">
        <v>253</v>
      </c>
    </row>
    <row r="336" spans="1:5" x14ac:dyDescent="0.25">
      <c r="A336" s="4" t="s">
        <v>3099</v>
      </c>
      <c r="B336" s="3" t="s">
        <v>3098</v>
      </c>
      <c r="C336" s="4" t="s">
        <v>3097</v>
      </c>
      <c r="D336" s="5">
        <v>18.350000000000001</v>
      </c>
      <c r="E336" s="6" t="s">
        <v>253</v>
      </c>
    </row>
    <row r="337" spans="1:5" x14ac:dyDescent="0.25">
      <c r="A337" s="4" t="s">
        <v>1077</v>
      </c>
      <c r="B337" s="3" t="s">
        <v>1076</v>
      </c>
      <c r="C337" s="4" t="s">
        <v>23</v>
      </c>
      <c r="D337" s="5">
        <v>20.9</v>
      </c>
      <c r="E337" s="6" t="s">
        <v>260</v>
      </c>
    </row>
    <row r="338" spans="1:5" x14ac:dyDescent="0.25">
      <c r="A338" s="4" t="s">
        <v>1075</v>
      </c>
      <c r="B338" s="3" t="s">
        <v>1074</v>
      </c>
      <c r="C338" s="4" t="s">
        <v>23</v>
      </c>
      <c r="D338" s="5">
        <v>217.04999999999998</v>
      </c>
      <c r="E338" s="6" t="s">
        <v>258</v>
      </c>
    </row>
    <row r="339" spans="1:5" x14ac:dyDescent="0.25">
      <c r="A339" s="4" t="s">
        <v>1073</v>
      </c>
      <c r="B339" s="3" t="s">
        <v>1072</v>
      </c>
      <c r="C339" s="4" t="s">
        <v>23</v>
      </c>
      <c r="D339" s="5">
        <v>217.04999999999998</v>
      </c>
      <c r="E339" s="6" t="s">
        <v>258</v>
      </c>
    </row>
    <row r="340" spans="1:5" x14ac:dyDescent="0.25">
      <c r="A340" s="4" t="s">
        <v>1071</v>
      </c>
      <c r="B340" s="3" t="s">
        <v>1070</v>
      </c>
      <c r="C340" s="4" t="s">
        <v>23</v>
      </c>
      <c r="D340" s="5">
        <v>325.60000000000002</v>
      </c>
      <c r="E340" s="6" t="s">
        <v>258</v>
      </c>
    </row>
    <row r="341" spans="1:5" x14ac:dyDescent="0.25">
      <c r="A341" s="4" t="s">
        <v>1069</v>
      </c>
      <c r="B341" s="3" t="s">
        <v>1068</v>
      </c>
      <c r="C341" s="4" t="s">
        <v>23</v>
      </c>
      <c r="D341" s="5">
        <v>325.60000000000002</v>
      </c>
      <c r="E341" s="6" t="s">
        <v>258</v>
      </c>
    </row>
    <row r="342" spans="1:5" x14ac:dyDescent="0.25">
      <c r="A342" s="4" t="s">
        <v>4086</v>
      </c>
      <c r="B342" s="3" t="s">
        <v>4087</v>
      </c>
      <c r="C342" s="4" t="s">
        <v>23</v>
      </c>
      <c r="D342" s="5">
        <v>241.75</v>
      </c>
      <c r="E342" s="6" t="s">
        <v>258</v>
      </c>
    </row>
    <row r="343" spans="1:5" x14ac:dyDescent="0.25">
      <c r="A343" s="4" t="s">
        <v>1067</v>
      </c>
      <c r="B343" s="3" t="s">
        <v>1066</v>
      </c>
      <c r="C343" s="4" t="s">
        <v>23</v>
      </c>
      <c r="D343" s="5">
        <v>6.5</v>
      </c>
      <c r="E343" s="6" t="s">
        <v>253</v>
      </c>
    </row>
    <row r="344" spans="1:5" x14ac:dyDescent="0.25">
      <c r="A344" s="4" t="s">
        <v>1065</v>
      </c>
      <c r="B344" s="3" t="s">
        <v>1064</v>
      </c>
      <c r="C344" s="4" t="s">
        <v>23</v>
      </c>
      <c r="D344" s="5">
        <v>6.5</v>
      </c>
      <c r="E344" s="6" t="s">
        <v>253</v>
      </c>
    </row>
    <row r="345" spans="1:5" x14ac:dyDescent="0.25">
      <c r="A345" s="4" t="s">
        <v>1063</v>
      </c>
      <c r="B345" s="3" t="s">
        <v>1062</v>
      </c>
      <c r="C345" s="4" t="s">
        <v>23</v>
      </c>
      <c r="D345" s="5">
        <v>7.6</v>
      </c>
      <c r="E345" s="6" t="s">
        <v>253</v>
      </c>
    </row>
    <row r="346" spans="1:5" x14ac:dyDescent="0.25">
      <c r="A346" s="4" t="s">
        <v>1061</v>
      </c>
      <c r="B346" s="3" t="s">
        <v>1060</v>
      </c>
      <c r="C346" s="4" t="s">
        <v>23</v>
      </c>
      <c r="D346" s="5">
        <v>7.6</v>
      </c>
      <c r="E346" s="6" t="s">
        <v>253</v>
      </c>
    </row>
    <row r="347" spans="1:5" x14ac:dyDescent="0.25">
      <c r="A347" s="4" t="s">
        <v>1567</v>
      </c>
      <c r="B347" s="3" t="s">
        <v>1566</v>
      </c>
      <c r="C347" s="4" t="s">
        <v>24</v>
      </c>
      <c r="D347" s="5">
        <v>3.5999999999999996</v>
      </c>
      <c r="E347" s="6" t="s">
        <v>256</v>
      </c>
    </row>
    <row r="348" spans="1:5" x14ac:dyDescent="0.25">
      <c r="A348" s="4" t="s">
        <v>1565</v>
      </c>
      <c r="B348" s="3" t="s">
        <v>1564</v>
      </c>
      <c r="C348" s="4" t="s">
        <v>24</v>
      </c>
      <c r="D348" s="5">
        <v>3.5999999999999996</v>
      </c>
      <c r="E348" s="6" t="s">
        <v>256</v>
      </c>
    </row>
    <row r="349" spans="1:5" x14ac:dyDescent="0.25">
      <c r="A349" s="4" t="s">
        <v>1563</v>
      </c>
      <c r="B349" s="3" t="s">
        <v>1562</v>
      </c>
      <c r="C349" s="4" t="s">
        <v>24</v>
      </c>
      <c r="D349" s="5">
        <v>3.5999999999999996</v>
      </c>
      <c r="E349" s="6" t="s">
        <v>256</v>
      </c>
    </row>
    <row r="350" spans="1:5" x14ac:dyDescent="0.25">
      <c r="A350" s="4" t="s">
        <v>1561</v>
      </c>
      <c r="B350" s="3" t="s">
        <v>1560</v>
      </c>
      <c r="C350" s="4" t="s">
        <v>24</v>
      </c>
      <c r="D350" s="5">
        <v>3.5999999999999996</v>
      </c>
      <c r="E350" s="6" t="s">
        <v>256</v>
      </c>
    </row>
    <row r="351" spans="1:5" x14ac:dyDescent="0.25">
      <c r="A351" s="4" t="s">
        <v>1559</v>
      </c>
      <c r="B351" s="3" t="s">
        <v>1558</v>
      </c>
      <c r="C351" s="4" t="s">
        <v>24</v>
      </c>
      <c r="D351" s="5">
        <v>3.5999999999999996</v>
      </c>
      <c r="E351" s="6" t="s">
        <v>256</v>
      </c>
    </row>
    <row r="352" spans="1:5" x14ac:dyDescent="0.25">
      <c r="A352" s="4" t="s">
        <v>437</v>
      </c>
      <c r="B352" s="3" t="s">
        <v>4882</v>
      </c>
      <c r="C352" s="4" t="s">
        <v>259</v>
      </c>
      <c r="D352" s="5">
        <v>11.5</v>
      </c>
      <c r="E352" s="6" t="s">
        <v>258</v>
      </c>
    </row>
    <row r="353" spans="1:5" x14ac:dyDescent="0.25">
      <c r="A353" s="4" t="s">
        <v>436</v>
      </c>
      <c r="B353" s="3" t="s">
        <v>4883</v>
      </c>
      <c r="C353" s="4" t="s">
        <v>259</v>
      </c>
      <c r="D353" s="5">
        <v>12.5</v>
      </c>
      <c r="E353" s="6" t="s">
        <v>258</v>
      </c>
    </row>
    <row r="354" spans="1:5" x14ac:dyDescent="0.25">
      <c r="A354" s="4" t="s">
        <v>435</v>
      </c>
      <c r="B354" s="3" t="s">
        <v>4884</v>
      </c>
      <c r="C354" s="4" t="s">
        <v>259</v>
      </c>
      <c r="D354" s="5">
        <v>13.5</v>
      </c>
      <c r="E354" s="6" t="s">
        <v>258</v>
      </c>
    </row>
    <row r="355" spans="1:5" x14ac:dyDescent="0.25">
      <c r="A355" s="4" t="s">
        <v>434</v>
      </c>
      <c r="B355" s="3" t="s">
        <v>4885</v>
      </c>
      <c r="C355" s="4" t="s">
        <v>259</v>
      </c>
      <c r="D355" s="5">
        <v>14.5</v>
      </c>
      <c r="E355" s="6" t="s">
        <v>258</v>
      </c>
    </row>
    <row r="356" spans="1:5" x14ac:dyDescent="0.25">
      <c r="A356" s="4" t="s">
        <v>433</v>
      </c>
      <c r="B356" s="3" t="s">
        <v>4886</v>
      </c>
      <c r="C356" s="4" t="s">
        <v>259</v>
      </c>
      <c r="D356" s="5">
        <v>15.45</v>
      </c>
      <c r="E356" s="6" t="s">
        <v>258</v>
      </c>
    </row>
    <row r="357" spans="1:5" x14ac:dyDescent="0.25">
      <c r="A357" s="4" t="s">
        <v>432</v>
      </c>
      <c r="B357" s="3" t="s">
        <v>4887</v>
      </c>
      <c r="C357" s="4" t="s">
        <v>259</v>
      </c>
      <c r="D357" s="5">
        <v>16.75</v>
      </c>
      <c r="E357" s="6" t="s">
        <v>258</v>
      </c>
    </row>
    <row r="358" spans="1:5" x14ac:dyDescent="0.25">
      <c r="A358" s="4" t="s">
        <v>431</v>
      </c>
      <c r="B358" s="3" t="s">
        <v>430</v>
      </c>
      <c r="C358" s="4" t="s">
        <v>259</v>
      </c>
      <c r="D358" s="5">
        <v>16.599999999999998</v>
      </c>
      <c r="E358" s="6" t="s">
        <v>258</v>
      </c>
    </row>
    <row r="359" spans="1:5" x14ac:dyDescent="0.25">
      <c r="A359" s="4" t="s">
        <v>429</v>
      </c>
      <c r="B359" s="3" t="s">
        <v>428</v>
      </c>
      <c r="C359" s="4" t="s">
        <v>259</v>
      </c>
      <c r="D359" s="5">
        <v>17.75</v>
      </c>
      <c r="E359" s="6" t="s">
        <v>258</v>
      </c>
    </row>
    <row r="360" spans="1:5" x14ac:dyDescent="0.25">
      <c r="A360" s="4" t="s">
        <v>427</v>
      </c>
      <c r="B360" s="3" t="s">
        <v>426</v>
      </c>
      <c r="C360" s="4" t="s">
        <v>259</v>
      </c>
      <c r="D360" s="5">
        <v>19.45</v>
      </c>
      <c r="E360" s="6" t="s">
        <v>258</v>
      </c>
    </row>
    <row r="361" spans="1:5" x14ac:dyDescent="0.25">
      <c r="A361" s="4" t="s">
        <v>425</v>
      </c>
      <c r="B361" s="3" t="s">
        <v>424</v>
      </c>
      <c r="C361" s="4" t="s">
        <v>259</v>
      </c>
      <c r="D361" s="5">
        <v>21.150000000000002</v>
      </c>
      <c r="E361" s="6" t="s">
        <v>258</v>
      </c>
    </row>
    <row r="362" spans="1:5" x14ac:dyDescent="0.25">
      <c r="A362" s="4" t="s">
        <v>423</v>
      </c>
      <c r="B362" s="3" t="s">
        <v>422</v>
      </c>
      <c r="C362" s="4" t="s">
        <v>259</v>
      </c>
      <c r="D362" s="5">
        <v>22.85</v>
      </c>
      <c r="E362" s="6" t="s">
        <v>258</v>
      </c>
    </row>
    <row r="363" spans="1:5" x14ac:dyDescent="0.25">
      <c r="A363" s="4" t="s">
        <v>421</v>
      </c>
      <c r="B363" s="3" t="s">
        <v>420</v>
      </c>
      <c r="C363" s="4" t="s">
        <v>259</v>
      </c>
      <c r="D363" s="5">
        <v>24.55</v>
      </c>
      <c r="E363" s="6" t="s">
        <v>258</v>
      </c>
    </row>
    <row r="364" spans="1:5" x14ac:dyDescent="0.25">
      <c r="A364" s="4" t="s">
        <v>4088</v>
      </c>
      <c r="B364" s="3" t="s">
        <v>4089</v>
      </c>
      <c r="C364" s="4" t="s">
        <v>25</v>
      </c>
      <c r="D364" s="5">
        <v>24.55</v>
      </c>
      <c r="E364" s="6" t="s">
        <v>253</v>
      </c>
    </row>
    <row r="365" spans="1:5" x14ac:dyDescent="0.25">
      <c r="A365" s="4" t="s">
        <v>2247</v>
      </c>
      <c r="B365" s="3" t="s">
        <v>2246</v>
      </c>
      <c r="C365" s="4" t="s">
        <v>25</v>
      </c>
      <c r="D365" s="5">
        <v>97.15</v>
      </c>
      <c r="E365" s="6" t="s">
        <v>253</v>
      </c>
    </row>
    <row r="366" spans="1:5" x14ac:dyDescent="0.25">
      <c r="A366" s="4" t="s">
        <v>1787</v>
      </c>
      <c r="B366" s="3" t="s">
        <v>1786</v>
      </c>
      <c r="C366" s="4" t="s">
        <v>25</v>
      </c>
      <c r="D366" s="5">
        <v>32.35</v>
      </c>
      <c r="E366" s="6" t="s">
        <v>253</v>
      </c>
    </row>
    <row r="367" spans="1:5" x14ac:dyDescent="0.25">
      <c r="A367" s="4" t="s">
        <v>1785</v>
      </c>
      <c r="B367" s="3" t="s">
        <v>1784</v>
      </c>
      <c r="C367" s="4" t="s">
        <v>25</v>
      </c>
      <c r="D367" s="5">
        <v>38.549999999999997</v>
      </c>
      <c r="E367" s="6" t="s">
        <v>253</v>
      </c>
    </row>
    <row r="368" spans="1:5" x14ac:dyDescent="0.25">
      <c r="A368" s="4" t="s">
        <v>1783</v>
      </c>
      <c r="B368" s="3" t="s">
        <v>1782</v>
      </c>
      <c r="C368" s="4" t="s">
        <v>25</v>
      </c>
      <c r="D368" s="5">
        <v>54.1</v>
      </c>
      <c r="E368" s="6" t="s">
        <v>253</v>
      </c>
    </row>
    <row r="369" spans="1:5" x14ac:dyDescent="0.25">
      <c r="A369" s="4" t="s">
        <v>439</v>
      </c>
      <c r="B369" s="3" t="s">
        <v>438</v>
      </c>
      <c r="C369" s="4" t="s">
        <v>25</v>
      </c>
      <c r="D369" s="5">
        <v>31.349999999999998</v>
      </c>
      <c r="E369" s="6" t="s">
        <v>253</v>
      </c>
    </row>
    <row r="370" spans="1:5" x14ac:dyDescent="0.25">
      <c r="A370" s="4" t="s">
        <v>4090</v>
      </c>
      <c r="B370" s="3" t="s">
        <v>4091</v>
      </c>
      <c r="C370" s="4" t="s">
        <v>4092</v>
      </c>
      <c r="D370" s="5">
        <v>2280</v>
      </c>
      <c r="E370" s="6" t="s">
        <v>253</v>
      </c>
    </row>
    <row r="371" spans="1:5" x14ac:dyDescent="0.25">
      <c r="A371" s="4" t="s">
        <v>4093</v>
      </c>
      <c r="B371" s="3" t="s">
        <v>4094</v>
      </c>
      <c r="C371" s="4" t="s">
        <v>4092</v>
      </c>
      <c r="D371" s="5">
        <v>2280</v>
      </c>
      <c r="E371" s="6" t="s">
        <v>253</v>
      </c>
    </row>
    <row r="372" spans="1:5" x14ac:dyDescent="0.25">
      <c r="A372" s="4" t="s">
        <v>4095</v>
      </c>
      <c r="B372" s="3" t="s">
        <v>4096</v>
      </c>
      <c r="C372" s="4" t="s">
        <v>4097</v>
      </c>
      <c r="D372" s="5">
        <v>3.75</v>
      </c>
      <c r="E372" s="6" t="s">
        <v>271</v>
      </c>
    </row>
    <row r="373" spans="1:5" x14ac:dyDescent="0.25">
      <c r="A373" s="4" t="s">
        <v>4098</v>
      </c>
      <c r="B373" s="3" t="s">
        <v>4099</v>
      </c>
      <c r="C373" s="4" t="s">
        <v>4097</v>
      </c>
      <c r="D373" s="5">
        <v>232.57999999999998</v>
      </c>
      <c r="E373" s="6" t="s">
        <v>253</v>
      </c>
    </row>
    <row r="374" spans="1:5" x14ac:dyDescent="0.25">
      <c r="A374" s="4" t="s">
        <v>4100</v>
      </c>
      <c r="B374" s="3" t="s">
        <v>4101</v>
      </c>
      <c r="C374" s="4" t="s">
        <v>4097</v>
      </c>
      <c r="D374" s="5">
        <v>67.73</v>
      </c>
      <c r="E374" s="6" t="s">
        <v>253</v>
      </c>
    </row>
    <row r="375" spans="1:5" x14ac:dyDescent="0.25">
      <c r="A375" s="4" t="s">
        <v>3606</v>
      </c>
      <c r="B375" s="3" t="s">
        <v>3605</v>
      </c>
      <c r="C375" s="4" t="s">
        <v>3596</v>
      </c>
      <c r="D375" s="5">
        <v>65.5</v>
      </c>
      <c r="E375" s="6" t="s">
        <v>264</v>
      </c>
    </row>
    <row r="376" spans="1:5" x14ac:dyDescent="0.25">
      <c r="A376" s="4" t="s">
        <v>3604</v>
      </c>
      <c r="B376" s="3" t="s">
        <v>3603</v>
      </c>
      <c r="C376" s="4" t="s">
        <v>3596</v>
      </c>
      <c r="D376" s="5">
        <v>72.8</v>
      </c>
      <c r="E376" s="6" t="s">
        <v>264</v>
      </c>
    </row>
    <row r="377" spans="1:5" x14ac:dyDescent="0.25">
      <c r="A377" s="4" t="s">
        <v>3602</v>
      </c>
      <c r="B377" s="3" t="s">
        <v>3601</v>
      </c>
      <c r="C377" s="4" t="s">
        <v>3596</v>
      </c>
      <c r="D377" s="5">
        <v>83.2</v>
      </c>
      <c r="E377" s="6" t="s">
        <v>264</v>
      </c>
    </row>
    <row r="378" spans="1:5" x14ac:dyDescent="0.25">
      <c r="A378" s="4" t="s">
        <v>3600</v>
      </c>
      <c r="B378" s="3" t="s">
        <v>3599</v>
      </c>
      <c r="C378" s="4" t="s">
        <v>3596</v>
      </c>
      <c r="D378" s="5">
        <v>87.95</v>
      </c>
      <c r="E378" s="6" t="s">
        <v>264</v>
      </c>
    </row>
    <row r="379" spans="1:5" x14ac:dyDescent="0.25">
      <c r="A379" s="4" t="s">
        <v>3598</v>
      </c>
      <c r="B379" s="3" t="s">
        <v>3597</v>
      </c>
      <c r="C379" s="4" t="s">
        <v>3596</v>
      </c>
      <c r="D379" s="5">
        <v>96.95</v>
      </c>
      <c r="E379" s="6" t="s">
        <v>264</v>
      </c>
    </row>
    <row r="380" spans="1:5" x14ac:dyDescent="0.25">
      <c r="A380" s="4" t="s">
        <v>3595</v>
      </c>
      <c r="B380" s="3" t="s">
        <v>3594</v>
      </c>
      <c r="C380" s="4" t="s">
        <v>3589</v>
      </c>
      <c r="D380" s="5">
        <v>1.7999999999999998</v>
      </c>
      <c r="E380" s="6" t="s">
        <v>264</v>
      </c>
    </row>
    <row r="381" spans="1:5" x14ac:dyDescent="0.25">
      <c r="A381" s="4" t="s">
        <v>3593</v>
      </c>
      <c r="B381" s="3" t="s">
        <v>3592</v>
      </c>
      <c r="C381" s="4" t="s">
        <v>3589</v>
      </c>
      <c r="D381" s="5">
        <v>8.6999999999999993</v>
      </c>
      <c r="E381" s="6" t="s">
        <v>264</v>
      </c>
    </row>
    <row r="382" spans="1:5" x14ac:dyDescent="0.25">
      <c r="A382" s="4" t="s">
        <v>3591</v>
      </c>
      <c r="B382" s="3" t="s">
        <v>3590</v>
      </c>
      <c r="C382" s="4" t="s">
        <v>3589</v>
      </c>
      <c r="D382" s="5">
        <v>5.2</v>
      </c>
      <c r="E382" s="6" t="s">
        <v>264</v>
      </c>
    </row>
    <row r="383" spans="1:5" x14ac:dyDescent="0.25">
      <c r="A383" s="4" t="s">
        <v>3550</v>
      </c>
      <c r="B383" s="3" t="s">
        <v>3549</v>
      </c>
      <c r="C383" s="4" t="s">
        <v>3546</v>
      </c>
      <c r="D383" s="5">
        <v>61.8</v>
      </c>
      <c r="E383" s="6" t="s">
        <v>264</v>
      </c>
    </row>
    <row r="384" spans="1:5" x14ac:dyDescent="0.25">
      <c r="A384" s="4" t="s">
        <v>3548</v>
      </c>
      <c r="B384" s="3" t="s">
        <v>3547</v>
      </c>
      <c r="C384" s="4" t="s">
        <v>3546</v>
      </c>
      <c r="D384" s="5">
        <v>172</v>
      </c>
      <c r="E384" s="6" t="s">
        <v>264</v>
      </c>
    </row>
    <row r="385" spans="1:5" x14ac:dyDescent="0.25">
      <c r="A385" s="4" t="s">
        <v>187</v>
      </c>
      <c r="B385" s="3" t="s">
        <v>188</v>
      </c>
      <c r="C385" s="4" t="s">
        <v>269</v>
      </c>
      <c r="D385" s="5" t="s">
        <v>251</v>
      </c>
      <c r="E385" s="6" t="s">
        <v>923</v>
      </c>
    </row>
    <row r="386" spans="1:5" x14ac:dyDescent="0.25">
      <c r="A386" s="4" t="s">
        <v>189</v>
      </c>
      <c r="B386" s="3" t="s">
        <v>3940</v>
      </c>
      <c r="C386" s="4" t="s">
        <v>269</v>
      </c>
      <c r="D386" s="5" t="s">
        <v>251</v>
      </c>
      <c r="E386" s="6" t="s">
        <v>923</v>
      </c>
    </row>
    <row r="387" spans="1:5" x14ac:dyDescent="0.25">
      <c r="A387" s="4" t="s">
        <v>190</v>
      </c>
      <c r="B387" s="3" t="s">
        <v>191</v>
      </c>
      <c r="C387" s="4" t="s">
        <v>269</v>
      </c>
      <c r="D387" s="5" t="s">
        <v>251</v>
      </c>
      <c r="E387" s="6" t="s">
        <v>923</v>
      </c>
    </row>
    <row r="388" spans="1:5" x14ac:dyDescent="0.25">
      <c r="A388" s="4" t="s">
        <v>164</v>
      </c>
      <c r="B388" s="3" t="s">
        <v>165</v>
      </c>
      <c r="C388" s="4" t="s">
        <v>269</v>
      </c>
      <c r="D388" s="5" t="s">
        <v>251</v>
      </c>
      <c r="E388" s="6" t="s">
        <v>923</v>
      </c>
    </row>
    <row r="389" spans="1:5" x14ac:dyDescent="0.25">
      <c r="A389" s="4" t="s">
        <v>192</v>
      </c>
      <c r="B389" s="3" t="s">
        <v>193</v>
      </c>
      <c r="C389" s="4" t="s">
        <v>269</v>
      </c>
      <c r="D389" s="5" t="s">
        <v>251</v>
      </c>
      <c r="E389" s="6" t="s">
        <v>923</v>
      </c>
    </row>
    <row r="390" spans="1:5" x14ac:dyDescent="0.25">
      <c r="A390" s="4" t="s">
        <v>194</v>
      </c>
      <c r="B390" s="3" t="s">
        <v>195</v>
      </c>
      <c r="C390" s="4" t="s">
        <v>269</v>
      </c>
      <c r="D390" s="5" t="s">
        <v>251</v>
      </c>
      <c r="E390" s="6" t="s">
        <v>923</v>
      </c>
    </row>
    <row r="391" spans="1:5" x14ac:dyDescent="0.25">
      <c r="A391" s="4" t="s">
        <v>196</v>
      </c>
      <c r="B391" s="3" t="s">
        <v>197</v>
      </c>
      <c r="C391" s="4" t="s">
        <v>269</v>
      </c>
      <c r="D391" s="5" t="s">
        <v>251</v>
      </c>
      <c r="E391" s="6" t="s">
        <v>923</v>
      </c>
    </row>
    <row r="392" spans="1:5" x14ac:dyDescent="0.25">
      <c r="A392" s="4" t="s">
        <v>198</v>
      </c>
      <c r="B392" s="3" t="s">
        <v>199</v>
      </c>
      <c r="C392" s="4" t="s">
        <v>269</v>
      </c>
      <c r="D392" s="5" t="s">
        <v>251</v>
      </c>
      <c r="E392" s="6" t="s">
        <v>923</v>
      </c>
    </row>
    <row r="393" spans="1:5" x14ac:dyDescent="0.25">
      <c r="A393" s="4" t="s">
        <v>166</v>
      </c>
      <c r="B393" s="3" t="s">
        <v>167</v>
      </c>
      <c r="C393" s="4" t="s">
        <v>269</v>
      </c>
      <c r="D393" s="5" t="s">
        <v>251</v>
      </c>
      <c r="E393" s="6" t="s">
        <v>923</v>
      </c>
    </row>
    <row r="394" spans="1:5" x14ac:dyDescent="0.25">
      <c r="A394" s="4" t="s">
        <v>225</v>
      </c>
      <c r="B394" s="3" t="s">
        <v>200</v>
      </c>
      <c r="C394" s="4" t="s">
        <v>269</v>
      </c>
      <c r="D394" s="5" t="s">
        <v>251</v>
      </c>
      <c r="E394" s="6" t="s">
        <v>923</v>
      </c>
    </row>
    <row r="395" spans="1:5" x14ac:dyDescent="0.25">
      <c r="A395" s="4" t="s">
        <v>201</v>
      </c>
      <c r="B395" s="3" t="s">
        <v>202</v>
      </c>
      <c r="C395" s="4" t="s">
        <v>269</v>
      </c>
      <c r="D395" s="5" t="s">
        <v>251</v>
      </c>
      <c r="E395" s="6" t="s">
        <v>923</v>
      </c>
    </row>
    <row r="396" spans="1:5" x14ac:dyDescent="0.25">
      <c r="A396" s="4" t="s">
        <v>203</v>
      </c>
      <c r="B396" s="3" t="s">
        <v>204</v>
      </c>
      <c r="C396" s="4" t="s">
        <v>269</v>
      </c>
      <c r="D396" s="5" t="s">
        <v>251</v>
      </c>
      <c r="E396" s="6" t="s">
        <v>923</v>
      </c>
    </row>
    <row r="397" spans="1:5" x14ac:dyDescent="0.25">
      <c r="A397" s="4" t="s">
        <v>226</v>
      </c>
      <c r="B397" s="3" t="s">
        <v>227</v>
      </c>
      <c r="C397" s="4" t="s">
        <v>269</v>
      </c>
      <c r="D397" s="5" t="s">
        <v>251</v>
      </c>
      <c r="E397" s="6" t="s">
        <v>923</v>
      </c>
    </row>
    <row r="398" spans="1:5" x14ac:dyDescent="0.25">
      <c r="A398" s="4" t="s">
        <v>3461</v>
      </c>
      <c r="B398" s="3" t="s">
        <v>3460</v>
      </c>
      <c r="C398" s="4" t="s">
        <v>269</v>
      </c>
      <c r="D398" s="5" t="s">
        <v>251</v>
      </c>
      <c r="E398" s="6" t="s">
        <v>257</v>
      </c>
    </row>
    <row r="399" spans="1:5" x14ac:dyDescent="0.25">
      <c r="A399" s="4" t="s">
        <v>4102</v>
      </c>
      <c r="B399" s="3" t="s">
        <v>4103</v>
      </c>
      <c r="C399" s="4" t="s">
        <v>269</v>
      </c>
      <c r="D399" s="5" t="s">
        <v>251</v>
      </c>
      <c r="E399" s="6" t="s">
        <v>257</v>
      </c>
    </row>
    <row r="400" spans="1:5" x14ac:dyDescent="0.25">
      <c r="A400" s="4" t="s">
        <v>3732</v>
      </c>
      <c r="B400" s="3" t="s">
        <v>3731</v>
      </c>
      <c r="C400" s="4" t="s">
        <v>269</v>
      </c>
      <c r="D400" s="5" t="s">
        <v>251</v>
      </c>
      <c r="E400" s="6" t="s">
        <v>257</v>
      </c>
    </row>
    <row r="401" spans="1:5" x14ac:dyDescent="0.25">
      <c r="A401" s="4" t="s">
        <v>3730</v>
      </c>
      <c r="B401" s="3" t="s">
        <v>3729</v>
      </c>
      <c r="C401" s="4" t="s">
        <v>269</v>
      </c>
      <c r="D401" s="5" t="s">
        <v>251</v>
      </c>
      <c r="E401" s="6" t="s">
        <v>257</v>
      </c>
    </row>
    <row r="402" spans="1:5" x14ac:dyDescent="0.25">
      <c r="A402" s="4" t="s">
        <v>3728</v>
      </c>
      <c r="B402" s="3" t="s">
        <v>3727</v>
      </c>
      <c r="C402" s="4" t="s">
        <v>269</v>
      </c>
      <c r="D402" s="5" t="s">
        <v>251</v>
      </c>
      <c r="E402" s="6" t="s">
        <v>257</v>
      </c>
    </row>
    <row r="403" spans="1:5" x14ac:dyDescent="0.25">
      <c r="A403" s="4" t="s">
        <v>3726</v>
      </c>
      <c r="B403" s="3" t="s">
        <v>3725</v>
      </c>
      <c r="C403" s="4" t="s">
        <v>269</v>
      </c>
      <c r="D403" s="5" t="s">
        <v>251</v>
      </c>
      <c r="E403" s="6" t="s">
        <v>257</v>
      </c>
    </row>
    <row r="404" spans="1:5" x14ac:dyDescent="0.25">
      <c r="A404" s="4" t="s">
        <v>3724</v>
      </c>
      <c r="B404" s="3" t="s">
        <v>3723</v>
      </c>
      <c r="C404" s="4" t="s">
        <v>269</v>
      </c>
      <c r="D404" s="5" t="s">
        <v>251</v>
      </c>
      <c r="E404" s="6" t="s">
        <v>257</v>
      </c>
    </row>
    <row r="405" spans="1:5" x14ac:dyDescent="0.25">
      <c r="A405" s="4" t="s">
        <v>3722</v>
      </c>
      <c r="B405" s="3" t="s">
        <v>3721</v>
      </c>
      <c r="C405" s="4" t="s">
        <v>269</v>
      </c>
      <c r="D405" s="5" t="s">
        <v>251</v>
      </c>
      <c r="E405" s="6" t="s">
        <v>257</v>
      </c>
    </row>
    <row r="406" spans="1:5" x14ac:dyDescent="0.25">
      <c r="A406" s="4" t="s">
        <v>3720</v>
      </c>
      <c r="B406" s="3" t="s">
        <v>3719</v>
      </c>
      <c r="C406" s="4" t="s">
        <v>269</v>
      </c>
      <c r="D406" s="5" t="s">
        <v>251</v>
      </c>
      <c r="E406" s="6" t="s">
        <v>257</v>
      </c>
    </row>
    <row r="407" spans="1:5" x14ac:dyDescent="0.25">
      <c r="A407" s="4" t="s">
        <v>3718</v>
      </c>
      <c r="B407" s="3" t="s">
        <v>3717</v>
      </c>
      <c r="C407" s="4" t="s">
        <v>269</v>
      </c>
      <c r="D407" s="5" t="s">
        <v>251</v>
      </c>
      <c r="E407" s="6" t="s">
        <v>257</v>
      </c>
    </row>
    <row r="408" spans="1:5" x14ac:dyDescent="0.25">
      <c r="A408" s="4" t="s">
        <v>3716</v>
      </c>
      <c r="B408" s="3" t="s">
        <v>3715</v>
      </c>
      <c r="C408" s="4" t="s">
        <v>269</v>
      </c>
      <c r="D408" s="5" t="s">
        <v>251</v>
      </c>
      <c r="E408" s="6" t="s">
        <v>257</v>
      </c>
    </row>
    <row r="409" spans="1:5" x14ac:dyDescent="0.25">
      <c r="A409" s="4" t="s">
        <v>3714</v>
      </c>
      <c r="B409" s="3" t="s">
        <v>3713</v>
      </c>
      <c r="C409" s="4" t="s">
        <v>269</v>
      </c>
      <c r="D409" s="5" t="s">
        <v>251</v>
      </c>
      <c r="E409" s="6" t="s">
        <v>257</v>
      </c>
    </row>
    <row r="410" spans="1:5" x14ac:dyDescent="0.25">
      <c r="A410" s="4" t="s">
        <v>3712</v>
      </c>
      <c r="B410" s="3" t="s">
        <v>3711</v>
      </c>
      <c r="C410" s="4" t="s">
        <v>269</v>
      </c>
      <c r="D410" s="5" t="s">
        <v>251</v>
      </c>
      <c r="E410" s="6" t="s">
        <v>257</v>
      </c>
    </row>
    <row r="411" spans="1:5" x14ac:dyDescent="0.25">
      <c r="A411" s="4" t="s">
        <v>3710</v>
      </c>
      <c r="B411" s="3" t="s">
        <v>3709</v>
      </c>
      <c r="C411" s="4" t="s">
        <v>269</v>
      </c>
      <c r="D411" s="5" t="s">
        <v>251</v>
      </c>
      <c r="E411" s="6" t="s">
        <v>257</v>
      </c>
    </row>
    <row r="412" spans="1:5" x14ac:dyDescent="0.25">
      <c r="A412" s="4" t="s">
        <v>3708</v>
      </c>
      <c r="B412" s="3" t="s">
        <v>3707</v>
      </c>
      <c r="C412" s="4" t="s">
        <v>269</v>
      </c>
      <c r="D412" s="5" t="s">
        <v>251</v>
      </c>
      <c r="E412" s="6" t="s">
        <v>257</v>
      </c>
    </row>
    <row r="413" spans="1:5" x14ac:dyDescent="0.25">
      <c r="A413" s="4" t="s">
        <v>3706</v>
      </c>
      <c r="B413" s="3" t="s">
        <v>3705</v>
      </c>
      <c r="C413" s="4" t="s">
        <v>269</v>
      </c>
      <c r="D413" s="5" t="s">
        <v>251</v>
      </c>
      <c r="E413" s="6" t="s">
        <v>257</v>
      </c>
    </row>
    <row r="414" spans="1:5" x14ac:dyDescent="0.25">
      <c r="A414" s="4" t="s">
        <v>3704</v>
      </c>
      <c r="B414" s="3" t="s">
        <v>3703</v>
      </c>
      <c r="C414" s="4" t="s">
        <v>269</v>
      </c>
      <c r="D414" s="5" t="s">
        <v>251</v>
      </c>
      <c r="E414" s="6" t="s">
        <v>257</v>
      </c>
    </row>
    <row r="415" spans="1:5" x14ac:dyDescent="0.25">
      <c r="A415" s="4" t="s">
        <v>3702</v>
      </c>
      <c r="B415" s="3" t="s">
        <v>3701</v>
      </c>
      <c r="C415" s="4" t="s">
        <v>269</v>
      </c>
      <c r="D415" s="5" t="s">
        <v>251</v>
      </c>
      <c r="E415" s="6" t="s">
        <v>257</v>
      </c>
    </row>
    <row r="416" spans="1:5" x14ac:dyDescent="0.25">
      <c r="A416" s="4" t="s">
        <v>3700</v>
      </c>
      <c r="B416" s="3" t="s">
        <v>3699</v>
      </c>
      <c r="C416" s="4" t="s">
        <v>269</v>
      </c>
      <c r="D416" s="5" t="s">
        <v>251</v>
      </c>
      <c r="E416" s="6" t="s">
        <v>257</v>
      </c>
    </row>
    <row r="417" spans="1:5" x14ac:dyDescent="0.25">
      <c r="A417" s="4" t="s">
        <v>3675</v>
      </c>
      <c r="B417" s="3" t="s">
        <v>3961</v>
      </c>
      <c r="C417" s="4" t="s">
        <v>26</v>
      </c>
      <c r="D417" s="5">
        <v>4.6999999999999993</v>
      </c>
      <c r="E417" s="6" t="s">
        <v>257</v>
      </c>
    </row>
    <row r="418" spans="1:5" x14ac:dyDescent="0.25">
      <c r="A418" s="4" t="s">
        <v>4104</v>
      </c>
      <c r="B418" s="3" t="s">
        <v>4105</v>
      </c>
      <c r="C418" s="4" t="s">
        <v>26</v>
      </c>
      <c r="D418" s="5">
        <v>4.6999999999999993</v>
      </c>
      <c r="E418" s="6" t="s">
        <v>257</v>
      </c>
    </row>
    <row r="419" spans="1:5" x14ac:dyDescent="0.25">
      <c r="A419" s="4" t="s">
        <v>764</v>
      </c>
      <c r="B419" s="3" t="s">
        <v>763</v>
      </c>
      <c r="C419" s="4" t="s">
        <v>27</v>
      </c>
      <c r="D419" s="5">
        <v>2.25</v>
      </c>
      <c r="E419" s="6" t="s">
        <v>257</v>
      </c>
    </row>
    <row r="420" spans="1:5" x14ac:dyDescent="0.25">
      <c r="A420" s="4" t="s">
        <v>762</v>
      </c>
      <c r="B420" s="3" t="s">
        <v>761</v>
      </c>
      <c r="C420" s="4" t="s">
        <v>27</v>
      </c>
      <c r="D420" s="5">
        <v>4.3</v>
      </c>
      <c r="E420" s="6" t="s">
        <v>257</v>
      </c>
    </row>
    <row r="421" spans="1:5" x14ac:dyDescent="0.25">
      <c r="A421" s="4" t="s">
        <v>1811</v>
      </c>
      <c r="B421" s="3" t="s">
        <v>1810</v>
      </c>
      <c r="C421" s="4" t="s">
        <v>28</v>
      </c>
      <c r="D421" s="5">
        <v>85.7</v>
      </c>
      <c r="E421" s="6" t="s">
        <v>332</v>
      </c>
    </row>
    <row r="422" spans="1:5" x14ac:dyDescent="0.25">
      <c r="A422" s="4" t="s">
        <v>1804</v>
      </c>
      <c r="B422" s="3" t="s">
        <v>1803</v>
      </c>
      <c r="C422" s="4" t="s">
        <v>28</v>
      </c>
      <c r="D422" s="5">
        <v>25.8</v>
      </c>
      <c r="E422" s="6" t="s">
        <v>253</v>
      </c>
    </row>
    <row r="423" spans="1:5" x14ac:dyDescent="0.25">
      <c r="A423" s="4" t="s">
        <v>1802</v>
      </c>
      <c r="B423" s="3" t="s">
        <v>3962</v>
      </c>
      <c r="C423" s="4" t="s">
        <v>28</v>
      </c>
      <c r="D423" s="5">
        <v>18.149999999999999</v>
      </c>
      <c r="E423" s="6" t="s">
        <v>253</v>
      </c>
    </row>
    <row r="424" spans="1:5" x14ac:dyDescent="0.25">
      <c r="A424" s="4" t="s">
        <v>760</v>
      </c>
      <c r="B424" s="3" t="s">
        <v>759</v>
      </c>
      <c r="C424" s="4" t="s">
        <v>29</v>
      </c>
      <c r="D424" s="5">
        <v>18</v>
      </c>
      <c r="E424" s="6" t="s">
        <v>332</v>
      </c>
    </row>
    <row r="425" spans="1:5" x14ac:dyDescent="0.25">
      <c r="A425" s="4" t="s">
        <v>758</v>
      </c>
      <c r="B425" s="3" t="s">
        <v>757</v>
      </c>
      <c r="C425" s="4" t="s">
        <v>29</v>
      </c>
      <c r="D425" s="5">
        <v>18</v>
      </c>
      <c r="E425" s="6" t="s">
        <v>332</v>
      </c>
    </row>
    <row r="426" spans="1:5" x14ac:dyDescent="0.25">
      <c r="A426" s="4" t="s">
        <v>907</v>
      </c>
      <c r="B426" s="3" t="s">
        <v>906</v>
      </c>
      <c r="C426" s="4" t="s">
        <v>29</v>
      </c>
      <c r="D426" s="5">
        <v>3.95</v>
      </c>
      <c r="E426" s="6" t="s">
        <v>253</v>
      </c>
    </row>
    <row r="427" spans="1:5" x14ac:dyDescent="0.25">
      <c r="A427" s="4" t="s">
        <v>905</v>
      </c>
      <c r="B427" s="3" t="s">
        <v>904</v>
      </c>
      <c r="C427" s="4" t="s">
        <v>29</v>
      </c>
      <c r="D427" s="5">
        <v>4.0500000000000007</v>
      </c>
      <c r="E427" s="6" t="s">
        <v>253</v>
      </c>
    </row>
    <row r="428" spans="1:5" x14ac:dyDescent="0.25">
      <c r="A428" s="4" t="s">
        <v>3410</v>
      </c>
      <c r="B428" s="3" t="s">
        <v>3409</v>
      </c>
      <c r="C428" s="4" t="s">
        <v>851</v>
      </c>
      <c r="D428" s="5">
        <v>12.9</v>
      </c>
      <c r="E428" s="6" t="s">
        <v>253</v>
      </c>
    </row>
    <row r="429" spans="1:5" x14ac:dyDescent="0.25">
      <c r="A429" s="4" t="s">
        <v>853</v>
      </c>
      <c r="B429" s="3" t="s">
        <v>852</v>
      </c>
      <c r="C429" s="4" t="s">
        <v>851</v>
      </c>
      <c r="D429" s="5">
        <v>3.55</v>
      </c>
      <c r="E429" s="6" t="s">
        <v>253</v>
      </c>
    </row>
    <row r="430" spans="1:5" x14ac:dyDescent="0.25">
      <c r="A430" s="4" t="s">
        <v>3408</v>
      </c>
      <c r="B430" s="3" t="s">
        <v>3407</v>
      </c>
      <c r="C430" s="4" t="s">
        <v>851</v>
      </c>
      <c r="D430" s="5">
        <v>28.849999999999998</v>
      </c>
      <c r="E430" s="6" t="s">
        <v>253</v>
      </c>
    </row>
    <row r="431" spans="1:5" x14ac:dyDescent="0.25">
      <c r="A431" s="4" t="s">
        <v>3406</v>
      </c>
      <c r="B431" s="3" t="s">
        <v>3405</v>
      </c>
      <c r="C431" s="4" t="s">
        <v>851</v>
      </c>
      <c r="D431" s="5">
        <v>39.25</v>
      </c>
      <c r="E431" s="6" t="s">
        <v>253</v>
      </c>
    </row>
    <row r="432" spans="1:5" x14ac:dyDescent="0.25">
      <c r="A432" s="4" t="s">
        <v>3570</v>
      </c>
      <c r="B432" s="3" t="s">
        <v>3569</v>
      </c>
      <c r="C432" s="4" t="s">
        <v>30</v>
      </c>
      <c r="D432" s="5">
        <v>6.72</v>
      </c>
      <c r="E432" s="6" t="s">
        <v>253</v>
      </c>
    </row>
    <row r="433" spans="1:5" x14ac:dyDescent="0.25">
      <c r="A433" s="4" t="s">
        <v>3568</v>
      </c>
      <c r="B433" s="3" t="s">
        <v>3567</v>
      </c>
      <c r="C433" s="4" t="s">
        <v>30</v>
      </c>
      <c r="D433" s="5">
        <v>5.7799999999999994</v>
      </c>
      <c r="E433" s="6" t="s">
        <v>253</v>
      </c>
    </row>
    <row r="434" spans="1:5" x14ac:dyDescent="0.25">
      <c r="A434" s="4" t="s">
        <v>3566</v>
      </c>
      <c r="B434" s="3" t="s">
        <v>3565</v>
      </c>
      <c r="C434" s="4" t="s">
        <v>30</v>
      </c>
      <c r="D434" s="5">
        <v>8.61</v>
      </c>
      <c r="E434" s="6" t="s">
        <v>253</v>
      </c>
    </row>
    <row r="435" spans="1:5" x14ac:dyDescent="0.25">
      <c r="A435" s="4" t="s">
        <v>3564</v>
      </c>
      <c r="B435" s="3" t="s">
        <v>3563</v>
      </c>
      <c r="C435" s="4" t="s">
        <v>30</v>
      </c>
      <c r="D435" s="5">
        <v>9.8699999999999992</v>
      </c>
      <c r="E435" s="6" t="s">
        <v>253</v>
      </c>
    </row>
    <row r="436" spans="1:5" x14ac:dyDescent="0.25">
      <c r="A436" s="4" t="s">
        <v>3861</v>
      </c>
      <c r="B436" s="3" t="s">
        <v>3860</v>
      </c>
      <c r="C436" s="4" t="s">
        <v>3859</v>
      </c>
      <c r="D436" s="5">
        <v>2.5499999999999998</v>
      </c>
      <c r="E436" s="6" t="s">
        <v>257</v>
      </c>
    </row>
    <row r="437" spans="1:5" x14ac:dyDescent="0.25">
      <c r="A437" s="4" t="s">
        <v>228</v>
      </c>
      <c r="B437" s="3" t="s">
        <v>229</v>
      </c>
      <c r="C437" s="4" t="s">
        <v>3859</v>
      </c>
      <c r="D437" s="5">
        <v>2.0499999999999998</v>
      </c>
      <c r="E437" s="6" t="s">
        <v>257</v>
      </c>
    </row>
    <row r="438" spans="1:5" x14ac:dyDescent="0.25">
      <c r="A438" s="4" t="s">
        <v>1816</v>
      </c>
      <c r="B438" s="3" t="s">
        <v>1815</v>
      </c>
      <c r="C438" s="4" t="s">
        <v>1812</v>
      </c>
      <c r="D438" s="5">
        <v>4.75</v>
      </c>
      <c r="E438" s="6" t="s">
        <v>257</v>
      </c>
    </row>
    <row r="439" spans="1:5" x14ac:dyDescent="0.25">
      <c r="A439" s="4" t="s">
        <v>1814</v>
      </c>
      <c r="B439" s="3" t="s">
        <v>1813</v>
      </c>
      <c r="C439" s="4" t="s">
        <v>1812</v>
      </c>
      <c r="D439" s="5">
        <v>3.7</v>
      </c>
      <c r="E439" s="6" t="s">
        <v>257</v>
      </c>
    </row>
    <row r="440" spans="1:5" x14ac:dyDescent="0.25">
      <c r="A440" s="4" t="s">
        <v>353</v>
      </c>
      <c r="B440" s="3" t="s">
        <v>352</v>
      </c>
      <c r="C440" s="4" t="s">
        <v>31</v>
      </c>
      <c r="D440" s="5">
        <v>13.100000000000001</v>
      </c>
      <c r="E440" s="6" t="s">
        <v>257</v>
      </c>
    </row>
    <row r="441" spans="1:5" x14ac:dyDescent="0.25">
      <c r="A441" s="4" t="s">
        <v>351</v>
      </c>
      <c r="B441" s="3" t="s">
        <v>350</v>
      </c>
      <c r="C441" s="4" t="s">
        <v>31</v>
      </c>
      <c r="D441" s="5">
        <v>15.649999999999999</v>
      </c>
      <c r="E441" s="6" t="s">
        <v>257</v>
      </c>
    </row>
    <row r="442" spans="1:5" x14ac:dyDescent="0.25">
      <c r="A442" s="4" t="s">
        <v>347</v>
      </c>
      <c r="B442" s="3" t="s">
        <v>346</v>
      </c>
      <c r="C442" s="4" t="s">
        <v>31</v>
      </c>
      <c r="D442" s="5">
        <v>7.75</v>
      </c>
      <c r="E442" s="6" t="s">
        <v>257</v>
      </c>
    </row>
    <row r="443" spans="1:5" x14ac:dyDescent="0.25">
      <c r="A443" s="4" t="s">
        <v>345</v>
      </c>
      <c r="B443" s="3" t="s">
        <v>344</v>
      </c>
      <c r="C443" s="4" t="s">
        <v>31</v>
      </c>
      <c r="D443" s="5">
        <v>14.299999999999999</v>
      </c>
      <c r="E443" s="6" t="s">
        <v>257</v>
      </c>
    </row>
    <row r="444" spans="1:5" x14ac:dyDescent="0.25">
      <c r="A444" s="4" t="s">
        <v>343</v>
      </c>
      <c r="B444" s="3" t="s">
        <v>342</v>
      </c>
      <c r="C444" s="4" t="s">
        <v>31</v>
      </c>
      <c r="D444" s="5">
        <v>13.100000000000001</v>
      </c>
      <c r="E444" s="6" t="s">
        <v>257</v>
      </c>
    </row>
    <row r="445" spans="1:5" x14ac:dyDescent="0.25">
      <c r="A445" s="4" t="s">
        <v>341</v>
      </c>
      <c r="B445" s="3" t="s">
        <v>340</v>
      </c>
      <c r="C445" s="4" t="s">
        <v>31</v>
      </c>
      <c r="D445" s="5">
        <v>15.049999999999999</v>
      </c>
      <c r="E445" s="6" t="s">
        <v>257</v>
      </c>
    </row>
    <row r="446" spans="1:5" x14ac:dyDescent="0.25">
      <c r="A446" s="4" t="s">
        <v>3531</v>
      </c>
      <c r="B446" s="3" t="s">
        <v>3530</v>
      </c>
      <c r="C446" s="4" t="s">
        <v>32</v>
      </c>
      <c r="D446" s="5">
        <v>6.75</v>
      </c>
      <c r="E446" s="6" t="s">
        <v>255</v>
      </c>
    </row>
    <row r="447" spans="1:5" x14ac:dyDescent="0.25">
      <c r="A447" s="4" t="s">
        <v>3529</v>
      </c>
      <c r="B447" s="3" t="s">
        <v>3528</v>
      </c>
      <c r="C447" s="4" t="s">
        <v>32</v>
      </c>
      <c r="D447" s="5">
        <v>6.2</v>
      </c>
      <c r="E447" s="6" t="s">
        <v>255</v>
      </c>
    </row>
    <row r="448" spans="1:5" x14ac:dyDescent="0.25">
      <c r="A448" s="4" t="s">
        <v>4106</v>
      </c>
      <c r="B448" s="3" t="s">
        <v>3512</v>
      </c>
      <c r="C448" s="4" t="s">
        <v>32</v>
      </c>
      <c r="D448" s="5">
        <v>21.65</v>
      </c>
      <c r="E448" s="6" t="s">
        <v>751</v>
      </c>
    </row>
    <row r="449" spans="1:5" x14ac:dyDescent="0.25">
      <c r="A449" s="4" t="s">
        <v>349</v>
      </c>
      <c r="B449" s="3" t="s">
        <v>348</v>
      </c>
      <c r="C449" s="4" t="s">
        <v>32</v>
      </c>
      <c r="D449" s="5">
        <v>6.75</v>
      </c>
      <c r="E449" s="6" t="s">
        <v>260</v>
      </c>
    </row>
    <row r="450" spans="1:5" x14ac:dyDescent="0.25">
      <c r="A450" s="4" t="s">
        <v>365</v>
      </c>
      <c r="B450" s="3" t="s">
        <v>364</v>
      </c>
      <c r="C450" s="4" t="s">
        <v>33</v>
      </c>
      <c r="D450" s="5">
        <v>1.3</v>
      </c>
      <c r="E450" s="6" t="s">
        <v>260</v>
      </c>
    </row>
    <row r="451" spans="1:5" x14ac:dyDescent="0.25">
      <c r="A451" s="4" t="s">
        <v>363</v>
      </c>
      <c r="B451" s="3" t="s">
        <v>362</v>
      </c>
      <c r="C451" s="4" t="s">
        <v>33</v>
      </c>
      <c r="D451" s="5">
        <v>1.7999999999999998</v>
      </c>
      <c r="E451" s="6" t="s">
        <v>260</v>
      </c>
    </row>
    <row r="452" spans="1:5" x14ac:dyDescent="0.25">
      <c r="A452" s="4" t="s">
        <v>361</v>
      </c>
      <c r="B452" s="3" t="s">
        <v>360</v>
      </c>
      <c r="C452" s="4" t="s">
        <v>33</v>
      </c>
      <c r="D452" s="5">
        <v>2.5499999999999998</v>
      </c>
      <c r="E452" s="6" t="s">
        <v>260</v>
      </c>
    </row>
    <row r="453" spans="1:5" x14ac:dyDescent="0.25">
      <c r="A453" s="4" t="s">
        <v>359</v>
      </c>
      <c r="B453" s="3" t="s">
        <v>358</v>
      </c>
      <c r="C453" s="4" t="s">
        <v>33</v>
      </c>
      <c r="D453" s="5">
        <v>3.1</v>
      </c>
      <c r="E453" s="6" t="s">
        <v>260</v>
      </c>
    </row>
    <row r="454" spans="1:5" x14ac:dyDescent="0.25">
      <c r="A454" s="4" t="s">
        <v>357</v>
      </c>
      <c r="B454" s="3" t="s">
        <v>356</v>
      </c>
      <c r="C454" s="4" t="s">
        <v>33</v>
      </c>
      <c r="D454" s="5">
        <v>3.85</v>
      </c>
      <c r="E454" s="6" t="s">
        <v>260</v>
      </c>
    </row>
    <row r="455" spans="1:5" x14ac:dyDescent="0.25">
      <c r="A455" s="4" t="s">
        <v>355</v>
      </c>
      <c r="B455" s="3" t="s">
        <v>354</v>
      </c>
      <c r="C455" s="4" t="s">
        <v>33</v>
      </c>
      <c r="D455" s="5">
        <v>5.15</v>
      </c>
      <c r="E455" s="6" t="s">
        <v>260</v>
      </c>
    </row>
    <row r="456" spans="1:5" x14ac:dyDescent="0.25">
      <c r="A456" s="4" t="s">
        <v>3545</v>
      </c>
      <c r="B456" s="3" t="s">
        <v>3544</v>
      </c>
      <c r="C456" s="4" t="s">
        <v>3539</v>
      </c>
      <c r="D456" s="5">
        <v>4.25</v>
      </c>
      <c r="E456" s="6" t="s">
        <v>260</v>
      </c>
    </row>
    <row r="457" spans="1:5" x14ac:dyDescent="0.25">
      <c r="A457" s="4" t="s">
        <v>3543</v>
      </c>
      <c r="B457" s="3" t="s">
        <v>3542</v>
      </c>
      <c r="C457" s="4" t="s">
        <v>3539</v>
      </c>
      <c r="D457" s="5">
        <v>5.8999999999999995</v>
      </c>
      <c r="E457" s="6" t="s">
        <v>260</v>
      </c>
    </row>
    <row r="458" spans="1:5" x14ac:dyDescent="0.25">
      <c r="A458" s="4" t="s">
        <v>3541</v>
      </c>
      <c r="B458" s="3" t="s">
        <v>3540</v>
      </c>
      <c r="C458" s="4" t="s">
        <v>3539</v>
      </c>
      <c r="D458" s="5">
        <v>6.35</v>
      </c>
      <c r="E458" s="6" t="s">
        <v>260</v>
      </c>
    </row>
    <row r="459" spans="1:5" x14ac:dyDescent="0.25">
      <c r="A459" s="4" t="s">
        <v>3284</v>
      </c>
      <c r="B459" s="3" t="s">
        <v>3283</v>
      </c>
      <c r="C459" s="4" t="s">
        <v>34</v>
      </c>
      <c r="D459" s="5">
        <v>0.3</v>
      </c>
      <c r="E459" s="6" t="s">
        <v>260</v>
      </c>
    </row>
    <row r="460" spans="1:5" x14ac:dyDescent="0.25">
      <c r="A460" s="4" t="s">
        <v>3282</v>
      </c>
      <c r="B460" s="3" t="s">
        <v>3281</v>
      </c>
      <c r="C460" s="4" t="s">
        <v>34</v>
      </c>
      <c r="D460" s="5">
        <v>0.44999999999999996</v>
      </c>
      <c r="E460" s="6" t="s">
        <v>260</v>
      </c>
    </row>
    <row r="461" spans="1:5" x14ac:dyDescent="0.25">
      <c r="A461" s="4" t="s">
        <v>3280</v>
      </c>
      <c r="B461" s="3" t="s">
        <v>3279</v>
      </c>
      <c r="C461" s="4" t="s">
        <v>34</v>
      </c>
      <c r="D461" s="5">
        <v>0.6</v>
      </c>
      <c r="E461" s="6" t="s">
        <v>260</v>
      </c>
    </row>
    <row r="462" spans="1:5" x14ac:dyDescent="0.25">
      <c r="A462" s="4" t="s">
        <v>3278</v>
      </c>
      <c r="B462" s="3" t="s">
        <v>3277</v>
      </c>
      <c r="C462" s="4" t="s">
        <v>34</v>
      </c>
      <c r="D462" s="5">
        <v>0.8</v>
      </c>
      <c r="E462" s="6" t="s">
        <v>260</v>
      </c>
    </row>
    <row r="463" spans="1:5" x14ac:dyDescent="0.25">
      <c r="A463" s="4" t="s">
        <v>3276</v>
      </c>
      <c r="B463" s="3" t="s">
        <v>3275</v>
      </c>
      <c r="C463" s="4" t="s">
        <v>34</v>
      </c>
      <c r="D463" s="5">
        <v>0.95</v>
      </c>
      <c r="E463" s="6" t="s">
        <v>260</v>
      </c>
    </row>
    <row r="464" spans="1:5" x14ac:dyDescent="0.25">
      <c r="A464" s="4" t="s">
        <v>3274</v>
      </c>
      <c r="B464" s="3" t="s">
        <v>3273</v>
      </c>
      <c r="C464" s="4" t="s">
        <v>34</v>
      </c>
      <c r="D464" s="5">
        <v>1.3</v>
      </c>
      <c r="E464" s="6" t="s">
        <v>260</v>
      </c>
    </row>
    <row r="465" spans="1:5" x14ac:dyDescent="0.25">
      <c r="A465" s="4" t="s">
        <v>787</v>
      </c>
      <c r="B465" s="3" t="s">
        <v>4888</v>
      </c>
      <c r="C465" s="4" t="s">
        <v>35</v>
      </c>
      <c r="D465" s="5">
        <v>22.549999999999997</v>
      </c>
      <c r="E465" s="6" t="s">
        <v>257</v>
      </c>
    </row>
    <row r="466" spans="1:5" x14ac:dyDescent="0.25">
      <c r="A466" s="4" t="s">
        <v>788</v>
      </c>
      <c r="B466" s="3" t="s">
        <v>4889</v>
      </c>
      <c r="C466" s="4" t="s">
        <v>223</v>
      </c>
      <c r="D466" s="5">
        <v>8.6</v>
      </c>
      <c r="E466" s="6" t="s">
        <v>260</v>
      </c>
    </row>
    <row r="467" spans="1:5" x14ac:dyDescent="0.25">
      <c r="A467" s="4" t="s">
        <v>786</v>
      </c>
      <c r="B467" s="3" t="s">
        <v>4890</v>
      </c>
      <c r="C467" s="4" t="s">
        <v>223</v>
      </c>
      <c r="D467" s="5">
        <v>13.35</v>
      </c>
      <c r="E467" s="6" t="s">
        <v>256</v>
      </c>
    </row>
    <row r="468" spans="1:5" x14ac:dyDescent="0.25">
      <c r="A468" s="4" t="s">
        <v>785</v>
      </c>
      <c r="B468" s="3" t="s">
        <v>3941</v>
      </c>
      <c r="C468" s="4" t="s">
        <v>223</v>
      </c>
      <c r="D468" s="5">
        <v>12.4</v>
      </c>
      <c r="E468" s="6" t="s">
        <v>260</v>
      </c>
    </row>
    <row r="469" spans="1:5" x14ac:dyDescent="0.25">
      <c r="A469" s="4" t="s">
        <v>784</v>
      </c>
      <c r="B469" s="3" t="s">
        <v>4891</v>
      </c>
      <c r="C469" s="4" t="s">
        <v>223</v>
      </c>
      <c r="D469" s="5">
        <v>16.350000000000001</v>
      </c>
      <c r="E469" s="6" t="s">
        <v>260</v>
      </c>
    </row>
    <row r="470" spans="1:5" x14ac:dyDescent="0.25">
      <c r="A470" s="4" t="s">
        <v>3509</v>
      </c>
      <c r="B470" s="3" t="s">
        <v>3508</v>
      </c>
      <c r="C470" s="4" t="s">
        <v>207</v>
      </c>
      <c r="D470" s="5">
        <v>19.25</v>
      </c>
      <c r="E470" s="6" t="s">
        <v>257</v>
      </c>
    </row>
    <row r="471" spans="1:5" x14ac:dyDescent="0.25">
      <c r="A471" s="4" t="s">
        <v>3507</v>
      </c>
      <c r="B471" s="3" t="s">
        <v>3899</v>
      </c>
      <c r="C471" s="4" t="s">
        <v>208</v>
      </c>
      <c r="D471" s="5">
        <v>4.8</v>
      </c>
      <c r="E471" s="6" t="s">
        <v>256</v>
      </c>
    </row>
    <row r="472" spans="1:5" x14ac:dyDescent="0.25">
      <c r="A472" s="4" t="s">
        <v>3536</v>
      </c>
      <c r="B472" s="3" t="s">
        <v>3535</v>
      </c>
      <c r="C472" s="4" t="s">
        <v>3532</v>
      </c>
      <c r="D472" s="5">
        <v>7</v>
      </c>
      <c r="E472" s="6" t="s">
        <v>255</v>
      </c>
    </row>
    <row r="473" spans="1:5" x14ac:dyDescent="0.25">
      <c r="A473" s="4" t="s">
        <v>3534</v>
      </c>
      <c r="B473" s="3" t="s">
        <v>3533</v>
      </c>
      <c r="C473" s="4" t="s">
        <v>3532</v>
      </c>
      <c r="D473" s="5">
        <v>6.3</v>
      </c>
      <c r="E473" s="6" t="s">
        <v>255</v>
      </c>
    </row>
    <row r="474" spans="1:5" x14ac:dyDescent="0.25">
      <c r="A474" s="4" t="s">
        <v>4107</v>
      </c>
      <c r="B474" s="3" t="s">
        <v>3518</v>
      </c>
      <c r="C474" s="4" t="s">
        <v>209</v>
      </c>
      <c r="D474" s="5">
        <v>3</v>
      </c>
      <c r="E474" s="6" t="s">
        <v>255</v>
      </c>
    </row>
    <row r="475" spans="1:5" x14ac:dyDescent="0.25">
      <c r="A475" s="4" t="s">
        <v>4108</v>
      </c>
      <c r="B475" s="3" t="s">
        <v>3515</v>
      </c>
      <c r="C475" s="4" t="s">
        <v>209</v>
      </c>
      <c r="D475" s="5">
        <v>3.15</v>
      </c>
      <c r="E475" s="6" t="s">
        <v>255</v>
      </c>
    </row>
    <row r="476" spans="1:5" x14ac:dyDescent="0.25">
      <c r="A476" s="4" t="s">
        <v>3527</v>
      </c>
      <c r="B476" s="3" t="s">
        <v>3526</v>
      </c>
      <c r="C476" s="4" t="s">
        <v>3519</v>
      </c>
      <c r="D476" s="5">
        <v>4.5</v>
      </c>
      <c r="E476" s="6" t="s">
        <v>255</v>
      </c>
    </row>
    <row r="477" spans="1:5" x14ac:dyDescent="0.25">
      <c r="A477" s="4" t="s">
        <v>3525</v>
      </c>
      <c r="B477" s="3" t="s">
        <v>3524</v>
      </c>
      <c r="C477" s="4" t="s">
        <v>3519</v>
      </c>
      <c r="D477" s="5">
        <v>3.9000000000000004</v>
      </c>
      <c r="E477" s="6" t="s">
        <v>255</v>
      </c>
    </row>
    <row r="478" spans="1:5" x14ac:dyDescent="0.25">
      <c r="A478" s="4" t="s">
        <v>3523</v>
      </c>
      <c r="B478" s="3" t="s">
        <v>3522</v>
      </c>
      <c r="C478" s="4" t="s">
        <v>3519</v>
      </c>
      <c r="D478" s="5">
        <v>3.05</v>
      </c>
      <c r="E478" s="6" t="s">
        <v>257</v>
      </c>
    </row>
    <row r="479" spans="1:5" x14ac:dyDescent="0.25">
      <c r="A479" s="4" t="s">
        <v>3521</v>
      </c>
      <c r="B479" s="3" t="s">
        <v>3520</v>
      </c>
      <c r="C479" s="4" t="s">
        <v>3519</v>
      </c>
      <c r="D479" s="5">
        <v>3.5999999999999996</v>
      </c>
      <c r="E479" s="6" t="s">
        <v>260</v>
      </c>
    </row>
    <row r="480" spans="1:5" x14ac:dyDescent="0.25">
      <c r="A480" s="4" t="s">
        <v>4109</v>
      </c>
      <c r="B480" s="3" t="s">
        <v>3514</v>
      </c>
      <c r="C480" s="4" t="s">
        <v>3513</v>
      </c>
      <c r="D480" s="5">
        <v>3.5</v>
      </c>
      <c r="E480" s="6" t="s">
        <v>256</v>
      </c>
    </row>
    <row r="481" spans="1:5" x14ac:dyDescent="0.25">
      <c r="A481" s="4" t="s">
        <v>703</v>
      </c>
      <c r="B481" s="3" t="s">
        <v>4110</v>
      </c>
      <c r="C481" s="4" t="s">
        <v>36</v>
      </c>
      <c r="D481" s="5">
        <v>10.3</v>
      </c>
      <c r="E481" s="6" t="s">
        <v>257</v>
      </c>
    </row>
    <row r="482" spans="1:5" x14ac:dyDescent="0.25">
      <c r="A482" s="4" t="s">
        <v>702</v>
      </c>
      <c r="B482" s="3" t="s">
        <v>4111</v>
      </c>
      <c r="C482" s="4" t="s">
        <v>36</v>
      </c>
      <c r="D482" s="5">
        <v>15.45</v>
      </c>
      <c r="E482" s="6" t="s">
        <v>257</v>
      </c>
    </row>
    <row r="483" spans="1:5" x14ac:dyDescent="0.25">
      <c r="A483" s="4" t="s">
        <v>701</v>
      </c>
      <c r="B483" s="3" t="s">
        <v>4112</v>
      </c>
      <c r="C483" s="4" t="s">
        <v>36</v>
      </c>
      <c r="D483" s="5">
        <v>20.6</v>
      </c>
      <c r="E483" s="6" t="s">
        <v>257</v>
      </c>
    </row>
    <row r="484" spans="1:5" x14ac:dyDescent="0.25">
      <c r="A484" s="4" t="s">
        <v>3842</v>
      </c>
      <c r="B484" s="3" t="s">
        <v>3841</v>
      </c>
      <c r="C484" s="4" t="s">
        <v>37</v>
      </c>
      <c r="D484" s="5">
        <v>23.2</v>
      </c>
      <c r="E484" s="6" t="s">
        <v>271</v>
      </c>
    </row>
    <row r="485" spans="1:5" x14ac:dyDescent="0.25">
      <c r="A485" s="4" t="s">
        <v>3840</v>
      </c>
      <c r="B485" s="3" t="s">
        <v>3839</v>
      </c>
      <c r="C485" s="4" t="s">
        <v>37</v>
      </c>
      <c r="D485" s="5">
        <v>27.799999999999997</v>
      </c>
      <c r="E485" s="6" t="s">
        <v>271</v>
      </c>
    </row>
    <row r="486" spans="1:5" x14ac:dyDescent="0.25">
      <c r="A486" s="4" t="s">
        <v>3838</v>
      </c>
      <c r="B486" s="3" t="s">
        <v>3837</v>
      </c>
      <c r="C486" s="4" t="s">
        <v>37</v>
      </c>
      <c r="D486" s="5">
        <v>34.75</v>
      </c>
      <c r="E486" s="6" t="s">
        <v>271</v>
      </c>
    </row>
    <row r="487" spans="1:5" x14ac:dyDescent="0.25">
      <c r="A487" s="4" t="s">
        <v>3836</v>
      </c>
      <c r="B487" s="3" t="s">
        <v>3835</v>
      </c>
      <c r="C487" s="4" t="s">
        <v>37</v>
      </c>
      <c r="D487" s="5">
        <v>74.2</v>
      </c>
      <c r="E487" s="6" t="s">
        <v>271</v>
      </c>
    </row>
    <row r="488" spans="1:5" x14ac:dyDescent="0.25">
      <c r="A488" s="4" t="s">
        <v>3834</v>
      </c>
      <c r="B488" s="3" t="s">
        <v>3833</v>
      </c>
      <c r="C488" s="4" t="s">
        <v>37</v>
      </c>
      <c r="D488" s="5">
        <v>92.75</v>
      </c>
      <c r="E488" s="6" t="s">
        <v>271</v>
      </c>
    </row>
    <row r="489" spans="1:5" x14ac:dyDescent="0.25">
      <c r="A489" s="4" t="s">
        <v>3832</v>
      </c>
      <c r="B489" s="3" t="s">
        <v>3831</v>
      </c>
      <c r="C489" s="4" t="s">
        <v>37</v>
      </c>
      <c r="D489" s="5">
        <v>111.35</v>
      </c>
      <c r="E489" s="6" t="s">
        <v>271</v>
      </c>
    </row>
    <row r="490" spans="1:5" x14ac:dyDescent="0.25">
      <c r="A490" s="4" t="s">
        <v>3830</v>
      </c>
      <c r="B490" s="3" t="s">
        <v>3829</v>
      </c>
      <c r="C490" s="4" t="s">
        <v>37</v>
      </c>
      <c r="D490" s="5">
        <v>54.1</v>
      </c>
      <c r="E490" s="6" t="s">
        <v>271</v>
      </c>
    </row>
    <row r="491" spans="1:5" x14ac:dyDescent="0.25">
      <c r="A491" s="4" t="s">
        <v>3828</v>
      </c>
      <c r="B491" s="3" t="s">
        <v>3827</v>
      </c>
      <c r="C491" s="4" t="s">
        <v>37</v>
      </c>
      <c r="D491" s="5">
        <v>61.449999999999996</v>
      </c>
      <c r="E491" s="6" t="s">
        <v>271</v>
      </c>
    </row>
    <row r="492" spans="1:5" x14ac:dyDescent="0.25">
      <c r="A492" s="4" t="s">
        <v>3826</v>
      </c>
      <c r="B492" s="3" t="s">
        <v>3825</v>
      </c>
      <c r="C492" s="4" t="s">
        <v>37</v>
      </c>
      <c r="D492" s="5">
        <v>72.45</v>
      </c>
      <c r="E492" s="6" t="s">
        <v>271</v>
      </c>
    </row>
    <row r="493" spans="1:5" x14ac:dyDescent="0.25">
      <c r="A493" s="4" t="s">
        <v>3467</v>
      </c>
      <c r="B493" s="3" t="s">
        <v>3466</v>
      </c>
      <c r="C493" s="4" t="s">
        <v>38</v>
      </c>
      <c r="D493" s="5">
        <v>11.200000000000001</v>
      </c>
      <c r="E493" s="6" t="s">
        <v>257</v>
      </c>
    </row>
    <row r="494" spans="1:5" x14ac:dyDescent="0.25">
      <c r="A494" s="4" t="s">
        <v>3465</v>
      </c>
      <c r="B494" s="3" t="s">
        <v>3464</v>
      </c>
      <c r="C494" s="4" t="s">
        <v>38</v>
      </c>
      <c r="D494" s="5">
        <v>14.850000000000001</v>
      </c>
      <c r="E494" s="6" t="s">
        <v>257</v>
      </c>
    </row>
    <row r="495" spans="1:5" x14ac:dyDescent="0.25">
      <c r="A495" s="4" t="s">
        <v>3463</v>
      </c>
      <c r="B495" s="3" t="s">
        <v>3462</v>
      </c>
      <c r="C495" s="4" t="s">
        <v>38</v>
      </c>
      <c r="D495" s="5">
        <v>18.400000000000002</v>
      </c>
      <c r="E495" s="6" t="s">
        <v>257</v>
      </c>
    </row>
    <row r="496" spans="1:5" x14ac:dyDescent="0.25">
      <c r="A496" s="4" t="s">
        <v>920</v>
      </c>
      <c r="B496" s="3" t="s">
        <v>919</v>
      </c>
      <c r="C496" s="4" t="s">
        <v>39</v>
      </c>
      <c r="D496" s="5">
        <v>3.05</v>
      </c>
      <c r="E496" s="6" t="s">
        <v>257</v>
      </c>
    </row>
    <row r="497" spans="1:5" x14ac:dyDescent="0.25">
      <c r="A497" s="4" t="s">
        <v>918</v>
      </c>
      <c r="B497" s="3" t="s">
        <v>917</v>
      </c>
      <c r="C497" s="4" t="s">
        <v>39</v>
      </c>
      <c r="D497" s="5">
        <v>3.05</v>
      </c>
      <c r="E497" s="6" t="s">
        <v>257</v>
      </c>
    </row>
    <row r="498" spans="1:5" x14ac:dyDescent="0.25">
      <c r="A498" s="4" t="s">
        <v>916</v>
      </c>
      <c r="B498" s="3" t="s">
        <v>915</v>
      </c>
      <c r="C498" s="4" t="s">
        <v>39</v>
      </c>
      <c r="D498" s="5">
        <v>3.05</v>
      </c>
      <c r="E498" s="6" t="s">
        <v>257</v>
      </c>
    </row>
    <row r="499" spans="1:5" x14ac:dyDescent="0.25">
      <c r="A499" s="4" t="s">
        <v>914</v>
      </c>
      <c r="B499" s="3" t="s">
        <v>913</v>
      </c>
      <c r="C499" s="4" t="s">
        <v>39</v>
      </c>
      <c r="D499" s="5">
        <v>3.05</v>
      </c>
      <c r="E499" s="6" t="s">
        <v>257</v>
      </c>
    </row>
    <row r="500" spans="1:5" x14ac:dyDescent="0.25">
      <c r="A500" s="4" t="s">
        <v>912</v>
      </c>
      <c r="B500" s="3" t="s">
        <v>911</v>
      </c>
      <c r="C500" s="4" t="s">
        <v>39</v>
      </c>
      <c r="D500" s="5">
        <v>3.05</v>
      </c>
      <c r="E500" s="6" t="s">
        <v>257</v>
      </c>
    </row>
    <row r="501" spans="1:5" x14ac:dyDescent="0.25">
      <c r="A501" s="4" t="s">
        <v>205</v>
      </c>
      <c r="B501" s="3" t="s">
        <v>206</v>
      </c>
      <c r="C501" s="4" t="s">
        <v>210</v>
      </c>
      <c r="D501" s="5">
        <v>9.1</v>
      </c>
      <c r="E501" s="6" t="s">
        <v>257</v>
      </c>
    </row>
    <row r="502" spans="1:5" x14ac:dyDescent="0.25">
      <c r="A502" s="4" t="s">
        <v>922</v>
      </c>
      <c r="B502" s="3" t="s">
        <v>921</v>
      </c>
      <c r="C502" s="4" t="s">
        <v>210</v>
      </c>
      <c r="D502" s="5">
        <v>13.4</v>
      </c>
      <c r="E502" s="6" t="s">
        <v>257</v>
      </c>
    </row>
    <row r="503" spans="1:5" x14ac:dyDescent="0.25">
      <c r="A503" s="4" t="s">
        <v>910</v>
      </c>
      <c r="B503" s="3" t="s">
        <v>909</v>
      </c>
      <c r="C503" s="4" t="s">
        <v>908</v>
      </c>
      <c r="D503" s="5">
        <v>8.1999999999999993</v>
      </c>
      <c r="E503" s="6" t="s">
        <v>253</v>
      </c>
    </row>
    <row r="504" spans="1:5" x14ac:dyDescent="0.25">
      <c r="A504" s="4" t="s">
        <v>1801</v>
      </c>
      <c r="B504" s="3" t="s">
        <v>1800</v>
      </c>
      <c r="C504" s="4" t="s">
        <v>224</v>
      </c>
      <c r="D504" s="5">
        <v>2.5499999999999998</v>
      </c>
      <c r="E504" s="6" t="s">
        <v>257</v>
      </c>
    </row>
    <row r="505" spans="1:5" x14ac:dyDescent="0.25">
      <c r="A505" s="4" t="s">
        <v>1799</v>
      </c>
      <c r="B505" s="3" t="s">
        <v>1798</v>
      </c>
      <c r="C505" s="4" t="s">
        <v>224</v>
      </c>
      <c r="D505" s="5">
        <v>2.5499999999999998</v>
      </c>
      <c r="E505" s="6" t="s">
        <v>257</v>
      </c>
    </row>
    <row r="506" spans="1:5" x14ac:dyDescent="0.25">
      <c r="A506" s="4" t="s">
        <v>1797</v>
      </c>
      <c r="B506" s="3" t="s">
        <v>1796</v>
      </c>
      <c r="C506" s="4" t="s">
        <v>224</v>
      </c>
      <c r="D506" s="5">
        <v>2.5499999999999998</v>
      </c>
      <c r="E506" s="6" t="s">
        <v>257</v>
      </c>
    </row>
    <row r="507" spans="1:5" x14ac:dyDescent="0.25">
      <c r="A507" s="4" t="s">
        <v>1795</v>
      </c>
      <c r="B507" s="3" t="s">
        <v>1794</v>
      </c>
      <c r="C507" s="4" t="s">
        <v>224</v>
      </c>
      <c r="D507" s="5">
        <v>2.5499999999999998</v>
      </c>
      <c r="E507" s="6" t="s">
        <v>257</v>
      </c>
    </row>
    <row r="508" spans="1:5" x14ac:dyDescent="0.25">
      <c r="A508" s="4" t="s">
        <v>1777</v>
      </c>
      <c r="B508" s="3" t="s">
        <v>4892</v>
      </c>
      <c r="C508" s="4" t="s">
        <v>224</v>
      </c>
      <c r="D508" s="5">
        <v>29.4</v>
      </c>
      <c r="E508" s="6" t="s">
        <v>275</v>
      </c>
    </row>
    <row r="509" spans="1:5" x14ac:dyDescent="0.25">
      <c r="A509" s="4" t="s">
        <v>1793</v>
      </c>
      <c r="B509" s="3" t="s">
        <v>1792</v>
      </c>
      <c r="C509" s="4" t="s">
        <v>224</v>
      </c>
      <c r="D509" s="5">
        <v>2.5499999999999998</v>
      </c>
      <c r="E509" s="6" t="s">
        <v>257</v>
      </c>
    </row>
    <row r="510" spans="1:5" x14ac:dyDescent="0.25">
      <c r="A510" s="4" t="s">
        <v>1791</v>
      </c>
      <c r="B510" s="3" t="s">
        <v>1790</v>
      </c>
      <c r="C510" s="4" t="s">
        <v>224</v>
      </c>
      <c r="D510" s="5">
        <v>2.5499999999999998</v>
      </c>
      <c r="E510" s="6" t="s">
        <v>257</v>
      </c>
    </row>
    <row r="511" spans="1:5" x14ac:dyDescent="0.25">
      <c r="A511" s="4" t="s">
        <v>1789</v>
      </c>
      <c r="B511" s="3" t="s">
        <v>1788</v>
      </c>
      <c r="C511" s="4" t="s">
        <v>224</v>
      </c>
      <c r="D511" s="5">
        <v>2.5499999999999998</v>
      </c>
      <c r="E511" s="6" t="s">
        <v>257</v>
      </c>
    </row>
    <row r="512" spans="1:5" x14ac:dyDescent="0.25">
      <c r="A512" s="4" t="s">
        <v>2893</v>
      </c>
      <c r="B512" s="3" t="s">
        <v>277</v>
      </c>
      <c r="C512" s="4" t="s">
        <v>40</v>
      </c>
      <c r="D512" s="5">
        <v>7.1</v>
      </c>
      <c r="E512" s="6" t="s">
        <v>271</v>
      </c>
    </row>
    <row r="513" spans="1:5" x14ac:dyDescent="0.25">
      <c r="A513" s="4" t="s">
        <v>2892</v>
      </c>
      <c r="B513" s="3" t="s">
        <v>2891</v>
      </c>
      <c r="C513" s="4" t="s">
        <v>40</v>
      </c>
      <c r="D513" s="5">
        <v>8.4499999999999993</v>
      </c>
      <c r="E513" s="6" t="s">
        <v>271</v>
      </c>
    </row>
    <row r="514" spans="1:5" x14ac:dyDescent="0.25">
      <c r="A514" s="4" t="s">
        <v>2890</v>
      </c>
      <c r="B514" s="3" t="s">
        <v>2889</v>
      </c>
      <c r="C514" s="4" t="s">
        <v>40</v>
      </c>
      <c r="D514" s="5">
        <v>16.299999999999997</v>
      </c>
      <c r="E514" s="6" t="s">
        <v>271</v>
      </c>
    </row>
    <row r="515" spans="1:5" x14ac:dyDescent="0.25">
      <c r="A515" s="4" t="s">
        <v>2888</v>
      </c>
      <c r="B515" s="3" t="s">
        <v>2887</v>
      </c>
      <c r="C515" s="4" t="s">
        <v>40</v>
      </c>
      <c r="D515" s="5">
        <v>12.350000000000001</v>
      </c>
      <c r="E515" s="6" t="s">
        <v>271</v>
      </c>
    </row>
    <row r="516" spans="1:5" x14ac:dyDescent="0.25">
      <c r="A516" s="4" t="s">
        <v>2886</v>
      </c>
      <c r="B516" s="3" t="s">
        <v>2885</v>
      </c>
      <c r="C516" s="4" t="s">
        <v>40</v>
      </c>
      <c r="D516" s="5">
        <v>7.1</v>
      </c>
      <c r="E516" s="6" t="s">
        <v>271</v>
      </c>
    </row>
    <row r="517" spans="1:5" x14ac:dyDescent="0.25">
      <c r="A517" s="4" t="s">
        <v>168</v>
      </c>
      <c r="B517" s="3" t="s">
        <v>3902</v>
      </c>
      <c r="C517" s="4" t="s">
        <v>40</v>
      </c>
      <c r="D517" s="5">
        <v>15.1</v>
      </c>
      <c r="E517" s="6" t="s">
        <v>271</v>
      </c>
    </row>
    <row r="518" spans="1:5" x14ac:dyDescent="0.25">
      <c r="A518" s="4" t="s">
        <v>278</v>
      </c>
      <c r="B518" s="3" t="s">
        <v>3946</v>
      </c>
      <c r="C518" s="4" t="s">
        <v>40</v>
      </c>
      <c r="D518" s="5">
        <v>7.1</v>
      </c>
      <c r="E518" s="6" t="s">
        <v>271</v>
      </c>
    </row>
    <row r="519" spans="1:5" x14ac:dyDescent="0.25">
      <c r="A519" s="4" t="s">
        <v>4113</v>
      </c>
      <c r="B519" s="3" t="s">
        <v>4114</v>
      </c>
      <c r="C519" s="4" t="s">
        <v>40</v>
      </c>
      <c r="D519" s="5">
        <v>29.35</v>
      </c>
      <c r="E519" s="6" t="s">
        <v>271</v>
      </c>
    </row>
    <row r="520" spans="1:5" x14ac:dyDescent="0.25">
      <c r="A520" s="4" t="s">
        <v>4115</v>
      </c>
      <c r="B520" s="3" t="s">
        <v>4116</v>
      </c>
      <c r="C520" s="4" t="s">
        <v>40</v>
      </c>
      <c r="D520" s="5">
        <v>48.650000000000006</v>
      </c>
      <c r="E520" s="6" t="s">
        <v>271</v>
      </c>
    </row>
    <row r="521" spans="1:5" x14ac:dyDescent="0.25">
      <c r="A521" s="4" t="s">
        <v>2884</v>
      </c>
      <c r="B521" s="3" t="s">
        <v>2883</v>
      </c>
      <c r="C521" s="4" t="s">
        <v>40</v>
      </c>
      <c r="D521" s="5">
        <v>10.1</v>
      </c>
      <c r="E521" s="6" t="s">
        <v>253</v>
      </c>
    </row>
    <row r="522" spans="1:5" x14ac:dyDescent="0.25">
      <c r="A522" s="4" t="s">
        <v>2882</v>
      </c>
      <c r="B522" s="3" t="s">
        <v>2881</v>
      </c>
      <c r="C522" s="4" t="s">
        <v>40</v>
      </c>
      <c r="D522" s="5">
        <v>10.600000000000001</v>
      </c>
      <c r="E522" s="6" t="s">
        <v>253</v>
      </c>
    </row>
    <row r="523" spans="1:5" x14ac:dyDescent="0.25">
      <c r="A523" s="4" t="s">
        <v>2081</v>
      </c>
      <c r="B523" s="3" t="s">
        <v>2080</v>
      </c>
      <c r="C523" s="4" t="s">
        <v>40</v>
      </c>
      <c r="D523" s="5">
        <v>7.9</v>
      </c>
      <c r="E523" s="6" t="s">
        <v>253</v>
      </c>
    </row>
    <row r="524" spans="1:5" x14ac:dyDescent="0.25">
      <c r="A524" s="4" t="s">
        <v>2079</v>
      </c>
      <c r="B524" s="3" t="s">
        <v>2078</v>
      </c>
      <c r="C524" s="4" t="s">
        <v>40</v>
      </c>
      <c r="D524" s="5">
        <v>8.75</v>
      </c>
      <c r="E524" s="6" t="s">
        <v>253</v>
      </c>
    </row>
    <row r="525" spans="1:5" x14ac:dyDescent="0.25">
      <c r="A525" s="4" t="s">
        <v>1557</v>
      </c>
      <c r="B525" s="3" t="s">
        <v>273</v>
      </c>
      <c r="C525" s="4" t="s">
        <v>41</v>
      </c>
      <c r="D525" s="5">
        <v>3.65</v>
      </c>
      <c r="E525" s="6" t="s">
        <v>271</v>
      </c>
    </row>
    <row r="526" spans="1:5" x14ac:dyDescent="0.25">
      <c r="A526" s="4" t="s">
        <v>1556</v>
      </c>
      <c r="B526" s="3" t="s">
        <v>1555</v>
      </c>
      <c r="C526" s="4" t="s">
        <v>41</v>
      </c>
      <c r="D526" s="5">
        <v>4.0999999999999996</v>
      </c>
      <c r="E526" s="6" t="s">
        <v>271</v>
      </c>
    </row>
    <row r="527" spans="1:5" x14ac:dyDescent="0.25">
      <c r="A527" s="4" t="s">
        <v>1554</v>
      </c>
      <c r="B527" s="3" t="s">
        <v>272</v>
      </c>
      <c r="C527" s="4" t="s">
        <v>41</v>
      </c>
      <c r="D527" s="5">
        <v>4.95</v>
      </c>
      <c r="E527" s="6" t="s">
        <v>271</v>
      </c>
    </row>
    <row r="528" spans="1:5" x14ac:dyDescent="0.25">
      <c r="A528" s="4" t="s">
        <v>408</v>
      </c>
      <c r="B528" s="3" t="s">
        <v>407</v>
      </c>
      <c r="C528" s="4" t="s">
        <v>41</v>
      </c>
      <c r="D528" s="5">
        <v>7.9</v>
      </c>
      <c r="E528" s="6" t="s">
        <v>271</v>
      </c>
    </row>
    <row r="529" spans="1:5" x14ac:dyDescent="0.25">
      <c r="A529" s="4" t="s">
        <v>406</v>
      </c>
      <c r="B529" s="3" t="s">
        <v>405</v>
      </c>
      <c r="C529" s="4" t="s">
        <v>41</v>
      </c>
      <c r="D529" s="5">
        <v>11.45</v>
      </c>
      <c r="E529" s="6" t="s">
        <v>271</v>
      </c>
    </row>
    <row r="530" spans="1:5" x14ac:dyDescent="0.25">
      <c r="A530" s="4" t="s">
        <v>404</v>
      </c>
      <c r="B530" s="3" t="s">
        <v>403</v>
      </c>
      <c r="C530" s="4" t="s">
        <v>41</v>
      </c>
      <c r="D530" s="5">
        <v>10.700000000000001</v>
      </c>
      <c r="E530" s="6" t="s">
        <v>271</v>
      </c>
    </row>
    <row r="531" spans="1:5" x14ac:dyDescent="0.25">
      <c r="A531" s="4" t="s">
        <v>566</v>
      </c>
      <c r="B531" s="3" t="s">
        <v>565</v>
      </c>
      <c r="C531" s="4" t="s">
        <v>42</v>
      </c>
      <c r="D531" s="5">
        <v>20.45</v>
      </c>
      <c r="E531" s="6" t="s">
        <v>542</v>
      </c>
    </row>
    <row r="532" spans="1:5" x14ac:dyDescent="0.25">
      <c r="A532" s="4" t="s">
        <v>564</v>
      </c>
      <c r="B532" s="3" t="s">
        <v>563</v>
      </c>
      <c r="C532" s="4" t="s">
        <v>42</v>
      </c>
      <c r="D532" s="5">
        <v>24.3</v>
      </c>
      <c r="E532" s="6" t="s">
        <v>542</v>
      </c>
    </row>
    <row r="533" spans="1:5" x14ac:dyDescent="0.25">
      <c r="A533" s="4" t="s">
        <v>562</v>
      </c>
      <c r="B533" s="3" t="s">
        <v>561</v>
      </c>
      <c r="C533" s="4" t="s">
        <v>42</v>
      </c>
      <c r="D533" s="5">
        <v>40.5</v>
      </c>
      <c r="E533" s="6" t="s">
        <v>542</v>
      </c>
    </row>
    <row r="534" spans="1:5" x14ac:dyDescent="0.25">
      <c r="A534" s="4" t="s">
        <v>560</v>
      </c>
      <c r="B534" s="3" t="s">
        <v>559</v>
      </c>
      <c r="C534" s="4" t="s">
        <v>42</v>
      </c>
      <c r="D534" s="5">
        <v>67</v>
      </c>
      <c r="E534" s="6" t="s">
        <v>542</v>
      </c>
    </row>
    <row r="535" spans="1:5" x14ac:dyDescent="0.25">
      <c r="A535" s="4" t="s">
        <v>558</v>
      </c>
      <c r="B535" s="3" t="s">
        <v>557</v>
      </c>
      <c r="C535" s="4" t="s">
        <v>42</v>
      </c>
      <c r="D535" s="5">
        <v>88.25</v>
      </c>
      <c r="E535" s="6" t="s">
        <v>542</v>
      </c>
    </row>
    <row r="536" spans="1:5" x14ac:dyDescent="0.25">
      <c r="A536" s="4" t="s">
        <v>556</v>
      </c>
      <c r="B536" s="3" t="s">
        <v>555</v>
      </c>
      <c r="C536" s="4" t="s">
        <v>42</v>
      </c>
      <c r="D536" s="5">
        <v>259.25</v>
      </c>
      <c r="E536" s="6" t="s">
        <v>542</v>
      </c>
    </row>
    <row r="537" spans="1:5" x14ac:dyDescent="0.25">
      <c r="A537" s="4" t="s">
        <v>554</v>
      </c>
      <c r="B537" s="3" t="s">
        <v>553</v>
      </c>
      <c r="C537" s="4" t="s">
        <v>42</v>
      </c>
      <c r="D537" s="5">
        <v>303.39999999999998</v>
      </c>
      <c r="E537" s="6" t="s">
        <v>542</v>
      </c>
    </row>
    <row r="538" spans="1:5" x14ac:dyDescent="0.25">
      <c r="A538" s="4" t="s">
        <v>552</v>
      </c>
      <c r="B538" s="3" t="s">
        <v>551</v>
      </c>
      <c r="C538" s="4" t="s">
        <v>42</v>
      </c>
      <c r="D538" s="5">
        <v>82.35</v>
      </c>
      <c r="E538" s="6" t="s">
        <v>542</v>
      </c>
    </row>
    <row r="539" spans="1:5" x14ac:dyDescent="0.25">
      <c r="A539" s="4" t="s">
        <v>550</v>
      </c>
      <c r="B539" s="3" t="s">
        <v>549</v>
      </c>
      <c r="C539" s="4" t="s">
        <v>42</v>
      </c>
      <c r="D539" s="5">
        <v>82.35</v>
      </c>
      <c r="E539" s="6" t="s">
        <v>542</v>
      </c>
    </row>
    <row r="540" spans="1:5" x14ac:dyDescent="0.25">
      <c r="A540" s="4" t="s">
        <v>548</v>
      </c>
      <c r="B540" s="3" t="s">
        <v>547</v>
      </c>
      <c r="C540" s="4" t="s">
        <v>42</v>
      </c>
      <c r="D540" s="5">
        <v>117.69999999999999</v>
      </c>
      <c r="E540" s="6" t="s">
        <v>542</v>
      </c>
    </row>
    <row r="541" spans="1:5" x14ac:dyDescent="0.25">
      <c r="A541" s="4" t="s">
        <v>546</v>
      </c>
      <c r="B541" s="3" t="s">
        <v>545</v>
      </c>
      <c r="C541" s="4" t="s">
        <v>42</v>
      </c>
      <c r="D541" s="5">
        <v>91.6</v>
      </c>
      <c r="E541" s="6" t="s">
        <v>542</v>
      </c>
    </row>
    <row r="542" spans="1:5" x14ac:dyDescent="0.25">
      <c r="A542" s="4" t="s">
        <v>544</v>
      </c>
      <c r="B542" s="3" t="s">
        <v>543</v>
      </c>
      <c r="C542" s="4" t="s">
        <v>42</v>
      </c>
      <c r="D542" s="5">
        <v>184.1</v>
      </c>
      <c r="E542" s="6" t="s">
        <v>542</v>
      </c>
    </row>
    <row r="543" spans="1:5" x14ac:dyDescent="0.25">
      <c r="A543" s="4" t="s">
        <v>3404</v>
      </c>
      <c r="B543" s="3" t="s">
        <v>3403</v>
      </c>
      <c r="C543" s="4" t="s">
        <v>43</v>
      </c>
      <c r="D543" s="5">
        <v>30.75</v>
      </c>
      <c r="E543" s="6" t="s">
        <v>264</v>
      </c>
    </row>
    <row r="544" spans="1:5" x14ac:dyDescent="0.25">
      <c r="A544" s="4" t="s">
        <v>169</v>
      </c>
      <c r="B544" s="3" t="s">
        <v>170</v>
      </c>
      <c r="C544" s="4" t="s">
        <v>43</v>
      </c>
      <c r="D544" s="5">
        <v>60.75</v>
      </c>
      <c r="E544" s="6" t="s">
        <v>264</v>
      </c>
    </row>
    <row r="545" spans="1:5" x14ac:dyDescent="0.25">
      <c r="A545" s="4" t="s">
        <v>3402</v>
      </c>
      <c r="B545" s="3" t="s">
        <v>3401</v>
      </c>
      <c r="C545" s="4" t="s">
        <v>43</v>
      </c>
      <c r="D545" s="5">
        <v>135.5</v>
      </c>
      <c r="E545" s="6" t="s">
        <v>264</v>
      </c>
    </row>
    <row r="546" spans="1:5" x14ac:dyDescent="0.25">
      <c r="A546" s="4" t="s">
        <v>903</v>
      </c>
      <c r="B546" s="3" t="s">
        <v>902</v>
      </c>
      <c r="C546" s="4" t="s">
        <v>44</v>
      </c>
      <c r="D546" s="5">
        <v>48.35</v>
      </c>
      <c r="E546" s="6" t="s">
        <v>542</v>
      </c>
    </row>
    <row r="547" spans="1:5" x14ac:dyDescent="0.25">
      <c r="A547" s="4" t="s">
        <v>901</v>
      </c>
      <c r="B547" s="3" t="s">
        <v>900</v>
      </c>
      <c r="C547" s="4" t="s">
        <v>44</v>
      </c>
      <c r="D547" s="5">
        <v>60.55</v>
      </c>
      <c r="E547" s="6" t="s">
        <v>542</v>
      </c>
    </row>
    <row r="548" spans="1:5" x14ac:dyDescent="0.25">
      <c r="A548" s="4" t="s">
        <v>899</v>
      </c>
      <c r="B548" s="3" t="s">
        <v>898</v>
      </c>
      <c r="C548" s="4" t="s">
        <v>44</v>
      </c>
      <c r="D548" s="5">
        <v>90.600000000000009</v>
      </c>
      <c r="E548" s="6" t="s">
        <v>542</v>
      </c>
    </row>
    <row r="549" spans="1:5" x14ac:dyDescent="0.25">
      <c r="A549" s="4" t="s">
        <v>897</v>
      </c>
      <c r="B549" s="3" t="s">
        <v>896</v>
      </c>
      <c r="C549" s="4" t="s">
        <v>44</v>
      </c>
      <c r="D549" s="5">
        <v>63.949999999999996</v>
      </c>
      <c r="E549" s="6" t="s">
        <v>542</v>
      </c>
    </row>
    <row r="550" spans="1:5" x14ac:dyDescent="0.25">
      <c r="A550" s="4" t="s">
        <v>895</v>
      </c>
      <c r="B550" s="3" t="s">
        <v>894</v>
      </c>
      <c r="C550" s="4" t="s">
        <v>44</v>
      </c>
      <c r="D550" s="5">
        <v>110.45</v>
      </c>
      <c r="E550" s="6" t="s">
        <v>542</v>
      </c>
    </row>
    <row r="551" spans="1:5" x14ac:dyDescent="0.25">
      <c r="A551" s="4" t="s">
        <v>893</v>
      </c>
      <c r="B551" s="3" t="s">
        <v>892</v>
      </c>
      <c r="C551" s="4" t="s">
        <v>44</v>
      </c>
      <c r="D551" s="5">
        <v>138.65</v>
      </c>
      <c r="E551" s="6" t="s">
        <v>542</v>
      </c>
    </row>
    <row r="552" spans="1:5" x14ac:dyDescent="0.25">
      <c r="A552" s="4" t="s">
        <v>891</v>
      </c>
      <c r="B552" s="3" t="s">
        <v>890</v>
      </c>
      <c r="C552" s="4" t="s">
        <v>44</v>
      </c>
      <c r="D552" s="5">
        <v>96.649999999999991</v>
      </c>
      <c r="E552" s="6" t="s">
        <v>542</v>
      </c>
    </row>
    <row r="553" spans="1:5" x14ac:dyDescent="0.25">
      <c r="A553" s="4" t="s">
        <v>889</v>
      </c>
      <c r="B553" s="3" t="s">
        <v>888</v>
      </c>
      <c r="C553" s="4" t="s">
        <v>44</v>
      </c>
      <c r="D553" s="5">
        <v>106.8</v>
      </c>
      <c r="E553" s="6" t="s">
        <v>542</v>
      </c>
    </row>
    <row r="554" spans="1:5" x14ac:dyDescent="0.25">
      <c r="A554" s="4" t="s">
        <v>887</v>
      </c>
      <c r="B554" s="3" t="s">
        <v>886</v>
      </c>
      <c r="C554" s="4" t="s">
        <v>44</v>
      </c>
      <c r="D554" s="5">
        <v>205.25</v>
      </c>
      <c r="E554" s="6" t="s">
        <v>542</v>
      </c>
    </row>
    <row r="555" spans="1:5" x14ac:dyDescent="0.25">
      <c r="A555" s="4" t="s">
        <v>879</v>
      </c>
      <c r="B555" s="3" t="s">
        <v>3947</v>
      </c>
      <c r="C555" s="4" t="s">
        <v>44</v>
      </c>
      <c r="D555" s="5">
        <v>154.85</v>
      </c>
      <c r="E555" s="6" t="s">
        <v>542</v>
      </c>
    </row>
    <row r="556" spans="1:5" x14ac:dyDescent="0.25">
      <c r="A556" s="4" t="s">
        <v>885</v>
      </c>
      <c r="B556" s="3" t="s">
        <v>884</v>
      </c>
      <c r="C556" s="4" t="s">
        <v>45</v>
      </c>
      <c r="D556" s="5">
        <v>1.75</v>
      </c>
      <c r="E556" s="6" t="s">
        <v>260</v>
      </c>
    </row>
    <row r="557" spans="1:5" x14ac:dyDescent="0.25">
      <c r="A557" s="4" t="s">
        <v>883</v>
      </c>
      <c r="B557" s="3" t="s">
        <v>882</v>
      </c>
      <c r="C557" s="4" t="s">
        <v>45</v>
      </c>
      <c r="D557" s="5">
        <v>2.1</v>
      </c>
      <c r="E557" s="6" t="s">
        <v>260</v>
      </c>
    </row>
    <row r="558" spans="1:5" x14ac:dyDescent="0.25">
      <c r="A558" s="4" t="s">
        <v>1085</v>
      </c>
      <c r="B558" s="3" t="s">
        <v>1084</v>
      </c>
      <c r="C558" s="4" t="s">
        <v>45</v>
      </c>
      <c r="D558" s="5">
        <v>4.2</v>
      </c>
      <c r="E558" s="6" t="s">
        <v>260</v>
      </c>
    </row>
    <row r="559" spans="1:5" x14ac:dyDescent="0.25">
      <c r="A559" s="4" t="s">
        <v>1083</v>
      </c>
      <c r="B559" s="3" t="s">
        <v>1082</v>
      </c>
      <c r="C559" s="4" t="s">
        <v>45</v>
      </c>
      <c r="D559" s="5">
        <v>5.3000000000000007</v>
      </c>
      <c r="E559" s="6" t="s">
        <v>260</v>
      </c>
    </row>
    <row r="560" spans="1:5" x14ac:dyDescent="0.25">
      <c r="A560" s="4" t="s">
        <v>881</v>
      </c>
      <c r="B560" s="3" t="s">
        <v>880</v>
      </c>
      <c r="C560" s="4" t="s">
        <v>45</v>
      </c>
      <c r="D560" s="5">
        <v>2.8000000000000003</v>
      </c>
      <c r="E560" s="6" t="s">
        <v>260</v>
      </c>
    </row>
    <row r="561" spans="1:5" x14ac:dyDescent="0.25">
      <c r="A561" s="4" t="s">
        <v>1081</v>
      </c>
      <c r="B561" s="3" t="s">
        <v>1080</v>
      </c>
      <c r="C561" s="4" t="s">
        <v>45</v>
      </c>
      <c r="D561" s="5">
        <v>7.05</v>
      </c>
      <c r="E561" s="6" t="s">
        <v>260</v>
      </c>
    </row>
    <row r="562" spans="1:5" x14ac:dyDescent="0.25">
      <c r="A562" s="4" t="s">
        <v>1079</v>
      </c>
      <c r="B562" s="3" t="s">
        <v>1078</v>
      </c>
      <c r="C562" s="4" t="s">
        <v>45</v>
      </c>
      <c r="D562" s="5">
        <v>8.2999999999999989</v>
      </c>
      <c r="E562" s="6" t="s">
        <v>260</v>
      </c>
    </row>
    <row r="563" spans="1:5" x14ac:dyDescent="0.25">
      <c r="A563" s="4" t="s">
        <v>3307</v>
      </c>
      <c r="B563" s="3" t="s">
        <v>3306</v>
      </c>
      <c r="C563" s="4" t="s">
        <v>46</v>
      </c>
      <c r="D563" s="5">
        <v>4.95</v>
      </c>
      <c r="E563" s="6" t="s">
        <v>256</v>
      </c>
    </row>
    <row r="564" spans="1:5" x14ac:dyDescent="0.25">
      <c r="A564" s="4" t="s">
        <v>3305</v>
      </c>
      <c r="B564" s="3" t="s">
        <v>3304</v>
      </c>
      <c r="C564" s="4" t="s">
        <v>46</v>
      </c>
      <c r="D564" s="5">
        <v>4.95</v>
      </c>
      <c r="E564" s="6" t="s">
        <v>256</v>
      </c>
    </row>
    <row r="565" spans="1:5" x14ac:dyDescent="0.25">
      <c r="A565" s="4" t="s">
        <v>3299</v>
      </c>
      <c r="B565" s="3" t="s">
        <v>3298</v>
      </c>
      <c r="C565" s="4" t="s">
        <v>46</v>
      </c>
      <c r="D565" s="5">
        <v>4.95</v>
      </c>
      <c r="E565" s="6" t="s">
        <v>256</v>
      </c>
    </row>
    <row r="566" spans="1:5" x14ac:dyDescent="0.25">
      <c r="A566" s="4" t="s">
        <v>3303</v>
      </c>
      <c r="B566" s="3" t="s">
        <v>3302</v>
      </c>
      <c r="C566" s="4" t="s">
        <v>47</v>
      </c>
      <c r="D566" s="5">
        <v>3.4499999999999997</v>
      </c>
      <c r="E566" s="6" t="s">
        <v>256</v>
      </c>
    </row>
    <row r="567" spans="1:5" x14ac:dyDescent="0.25">
      <c r="A567" s="4" t="s">
        <v>3301</v>
      </c>
      <c r="B567" s="3" t="s">
        <v>3300</v>
      </c>
      <c r="C567" s="4" t="s">
        <v>47</v>
      </c>
      <c r="D567" s="5">
        <v>3.4499999999999997</v>
      </c>
      <c r="E567" s="6" t="s">
        <v>256</v>
      </c>
    </row>
    <row r="568" spans="1:5" x14ac:dyDescent="0.25">
      <c r="A568" s="4" t="s">
        <v>3297</v>
      </c>
      <c r="B568" s="3" t="s">
        <v>3296</v>
      </c>
      <c r="C568" s="4" t="s">
        <v>47</v>
      </c>
      <c r="D568" s="5">
        <v>3.4499999999999997</v>
      </c>
      <c r="E568" s="6" t="s">
        <v>256</v>
      </c>
    </row>
    <row r="569" spans="1:5" x14ac:dyDescent="0.25">
      <c r="A569" s="4" t="s">
        <v>3295</v>
      </c>
      <c r="B569" s="3" t="s">
        <v>3294</v>
      </c>
      <c r="C569" s="4" t="s">
        <v>47</v>
      </c>
      <c r="D569" s="5">
        <v>3.4499999999999997</v>
      </c>
      <c r="E569" s="6" t="s">
        <v>256</v>
      </c>
    </row>
    <row r="570" spans="1:5" x14ac:dyDescent="0.25">
      <c r="A570" s="4" t="s">
        <v>3293</v>
      </c>
      <c r="B570" s="3" t="s">
        <v>4893</v>
      </c>
      <c r="C570" s="4" t="s">
        <v>47</v>
      </c>
      <c r="D570" s="5">
        <v>3.4499999999999997</v>
      </c>
      <c r="E570" s="6" t="s">
        <v>256</v>
      </c>
    </row>
    <row r="571" spans="1:5" x14ac:dyDescent="0.25">
      <c r="A571" s="4" t="s">
        <v>3292</v>
      </c>
      <c r="B571" s="3" t="s">
        <v>3900</v>
      </c>
      <c r="C571" s="4" t="s">
        <v>47</v>
      </c>
      <c r="D571" s="5">
        <v>3.4499999999999997</v>
      </c>
      <c r="E571" s="6" t="s">
        <v>256</v>
      </c>
    </row>
    <row r="572" spans="1:5" x14ac:dyDescent="0.25">
      <c r="A572" s="4" t="s">
        <v>3291</v>
      </c>
      <c r="B572" s="3" t="s">
        <v>3901</v>
      </c>
      <c r="C572" s="4" t="s">
        <v>47</v>
      </c>
      <c r="D572" s="5">
        <v>3.4499999999999997</v>
      </c>
      <c r="E572" s="6" t="s">
        <v>256</v>
      </c>
    </row>
    <row r="573" spans="1:5" x14ac:dyDescent="0.25">
      <c r="A573" s="4" t="s">
        <v>3290</v>
      </c>
      <c r="B573" s="3" t="s">
        <v>3289</v>
      </c>
      <c r="C573" s="4" t="s">
        <v>47</v>
      </c>
      <c r="D573" s="5">
        <v>3.4499999999999997</v>
      </c>
      <c r="E573" s="6" t="s">
        <v>256</v>
      </c>
    </row>
    <row r="574" spans="1:5" x14ac:dyDescent="0.25">
      <c r="A574" s="4" t="s">
        <v>3288</v>
      </c>
      <c r="B574" s="3" t="s">
        <v>4894</v>
      </c>
      <c r="C574" s="4" t="s">
        <v>47</v>
      </c>
      <c r="D574" s="5">
        <v>3.4499999999999997</v>
      </c>
      <c r="E574" s="6" t="s">
        <v>256</v>
      </c>
    </row>
    <row r="575" spans="1:5" x14ac:dyDescent="0.25">
      <c r="A575" s="4" t="s">
        <v>3287</v>
      </c>
      <c r="B575" s="3" t="s">
        <v>3286</v>
      </c>
      <c r="C575" s="4" t="s">
        <v>47</v>
      </c>
      <c r="D575" s="5">
        <v>3.4499999999999997</v>
      </c>
      <c r="E575" s="6" t="s">
        <v>256</v>
      </c>
    </row>
    <row r="576" spans="1:5" x14ac:dyDescent="0.25">
      <c r="A576" s="4" t="s">
        <v>3313</v>
      </c>
      <c r="B576" s="3" t="s">
        <v>3312</v>
      </c>
      <c r="C576" s="4" t="s">
        <v>48</v>
      </c>
      <c r="D576" s="5">
        <v>3.7</v>
      </c>
      <c r="E576" s="6" t="s">
        <v>256</v>
      </c>
    </row>
    <row r="577" spans="1:5" x14ac:dyDescent="0.25">
      <c r="A577" s="4" t="s">
        <v>3311</v>
      </c>
      <c r="B577" s="3" t="s">
        <v>3310</v>
      </c>
      <c r="C577" s="4" t="s">
        <v>48</v>
      </c>
      <c r="D577" s="5">
        <v>3.7</v>
      </c>
      <c r="E577" s="6" t="s">
        <v>256</v>
      </c>
    </row>
    <row r="578" spans="1:5" x14ac:dyDescent="0.25">
      <c r="A578" s="4" t="s">
        <v>3309</v>
      </c>
      <c r="B578" s="3" t="s">
        <v>3308</v>
      </c>
      <c r="C578" s="4" t="s">
        <v>48</v>
      </c>
      <c r="D578" s="5">
        <v>3.7</v>
      </c>
      <c r="E578" s="6" t="s">
        <v>256</v>
      </c>
    </row>
    <row r="579" spans="1:5" x14ac:dyDescent="0.25">
      <c r="A579" s="4" t="s">
        <v>3588</v>
      </c>
      <c r="B579" s="3" t="s">
        <v>3587</v>
      </c>
      <c r="C579" s="4" t="s">
        <v>49</v>
      </c>
      <c r="D579" s="5">
        <v>6</v>
      </c>
      <c r="E579" s="6" t="s">
        <v>264</v>
      </c>
    </row>
    <row r="580" spans="1:5" x14ac:dyDescent="0.25">
      <c r="A580" s="4" t="s">
        <v>3586</v>
      </c>
      <c r="B580" s="3" t="s">
        <v>3585</v>
      </c>
      <c r="C580" s="4" t="s">
        <v>49</v>
      </c>
      <c r="D580" s="5">
        <v>7.65</v>
      </c>
      <c r="E580" s="6" t="s">
        <v>264</v>
      </c>
    </row>
    <row r="581" spans="1:5" x14ac:dyDescent="0.25">
      <c r="A581" s="4" t="s">
        <v>3584</v>
      </c>
      <c r="B581" s="3" t="s">
        <v>3583</v>
      </c>
      <c r="C581" s="4" t="s">
        <v>49</v>
      </c>
      <c r="D581" s="5">
        <v>8.1000000000000014</v>
      </c>
      <c r="E581" s="6" t="s">
        <v>264</v>
      </c>
    </row>
    <row r="582" spans="1:5" x14ac:dyDescent="0.25">
      <c r="A582" s="4" t="s">
        <v>3582</v>
      </c>
      <c r="B582" s="3" t="s">
        <v>3581</v>
      </c>
      <c r="C582" s="4" t="s">
        <v>49</v>
      </c>
      <c r="D582" s="5">
        <v>10.4</v>
      </c>
      <c r="E582" s="6" t="s">
        <v>264</v>
      </c>
    </row>
    <row r="583" spans="1:5" x14ac:dyDescent="0.25">
      <c r="A583" s="4" t="s">
        <v>3580</v>
      </c>
      <c r="B583" s="3" t="s">
        <v>3579</v>
      </c>
      <c r="C583" s="4" t="s">
        <v>49</v>
      </c>
      <c r="D583" s="5">
        <v>11.45</v>
      </c>
      <c r="E583" s="6" t="s">
        <v>264</v>
      </c>
    </row>
    <row r="584" spans="1:5" x14ac:dyDescent="0.25">
      <c r="A584" s="4" t="s">
        <v>3578</v>
      </c>
      <c r="B584" s="3" t="s">
        <v>3577</v>
      </c>
      <c r="C584" s="4" t="s">
        <v>49</v>
      </c>
      <c r="D584" s="5">
        <v>9.5</v>
      </c>
      <c r="E584" s="6" t="s">
        <v>264</v>
      </c>
    </row>
    <row r="585" spans="1:5" x14ac:dyDescent="0.25">
      <c r="A585" s="4" t="s">
        <v>3576</v>
      </c>
      <c r="B585" s="3" t="s">
        <v>3575</v>
      </c>
      <c r="C585" s="4" t="s">
        <v>49</v>
      </c>
      <c r="D585" s="5">
        <v>11.7</v>
      </c>
      <c r="E585" s="6" t="s">
        <v>264</v>
      </c>
    </row>
    <row r="586" spans="1:5" x14ac:dyDescent="0.25">
      <c r="A586" s="4" t="s">
        <v>3574</v>
      </c>
      <c r="B586" s="3" t="s">
        <v>3573</v>
      </c>
      <c r="C586" s="4" t="s">
        <v>49</v>
      </c>
      <c r="D586" s="5">
        <v>13.3</v>
      </c>
      <c r="E586" s="6" t="s">
        <v>264</v>
      </c>
    </row>
    <row r="587" spans="1:5" x14ac:dyDescent="0.25">
      <c r="A587" s="4" t="s">
        <v>3572</v>
      </c>
      <c r="B587" s="3" t="s">
        <v>3571</v>
      </c>
      <c r="C587" s="4" t="s">
        <v>49</v>
      </c>
      <c r="D587" s="5">
        <v>13.85</v>
      </c>
      <c r="E587" s="6" t="s">
        <v>264</v>
      </c>
    </row>
    <row r="588" spans="1:5" x14ac:dyDescent="0.25">
      <c r="A588" s="4" t="s">
        <v>3618</v>
      </c>
      <c r="B588" s="3" t="s">
        <v>3617</v>
      </c>
      <c r="C588" s="4" t="s">
        <v>50</v>
      </c>
      <c r="D588" s="5">
        <v>7.95</v>
      </c>
      <c r="E588" s="6" t="s">
        <v>264</v>
      </c>
    </row>
    <row r="589" spans="1:5" x14ac:dyDescent="0.25">
      <c r="A589" s="4" t="s">
        <v>3616</v>
      </c>
      <c r="B589" s="3" t="s">
        <v>3615</v>
      </c>
      <c r="C589" s="4" t="s">
        <v>50</v>
      </c>
      <c r="D589" s="5">
        <v>9.9</v>
      </c>
      <c r="E589" s="6" t="s">
        <v>264</v>
      </c>
    </row>
    <row r="590" spans="1:5" x14ac:dyDescent="0.25">
      <c r="A590" s="4" t="s">
        <v>3614</v>
      </c>
      <c r="B590" s="3" t="s">
        <v>3613</v>
      </c>
      <c r="C590" s="4" t="s">
        <v>50</v>
      </c>
      <c r="D590" s="5">
        <v>11.399999999999999</v>
      </c>
      <c r="E590" s="6" t="s">
        <v>264</v>
      </c>
    </row>
    <row r="591" spans="1:5" x14ac:dyDescent="0.25">
      <c r="A591" s="4" t="s">
        <v>3612</v>
      </c>
      <c r="B591" s="3" t="s">
        <v>3611</v>
      </c>
      <c r="C591" s="4" t="s">
        <v>50</v>
      </c>
      <c r="D591" s="5">
        <v>14.25</v>
      </c>
      <c r="E591" s="6" t="s">
        <v>264</v>
      </c>
    </row>
    <row r="592" spans="1:5" x14ac:dyDescent="0.25">
      <c r="A592" s="4" t="s">
        <v>3610</v>
      </c>
      <c r="B592" s="3" t="s">
        <v>3609</v>
      </c>
      <c r="C592" s="4" t="s">
        <v>50</v>
      </c>
      <c r="D592" s="5">
        <v>15.95</v>
      </c>
      <c r="E592" s="6" t="s">
        <v>264</v>
      </c>
    </row>
    <row r="593" spans="1:5" x14ac:dyDescent="0.25">
      <c r="A593" s="4" t="s">
        <v>3608</v>
      </c>
      <c r="B593" s="3" t="s">
        <v>3607</v>
      </c>
      <c r="C593" s="4" t="s">
        <v>50</v>
      </c>
      <c r="D593" s="5">
        <v>20.65</v>
      </c>
      <c r="E593" s="6" t="s">
        <v>264</v>
      </c>
    </row>
    <row r="594" spans="1:5" x14ac:dyDescent="0.25">
      <c r="A594" s="4" t="s">
        <v>419</v>
      </c>
      <c r="B594" s="3" t="s">
        <v>418</v>
      </c>
      <c r="C594" s="4" t="s">
        <v>415</v>
      </c>
      <c r="D594" s="5">
        <v>40.4</v>
      </c>
      <c r="E594" s="6" t="s">
        <v>253</v>
      </c>
    </row>
    <row r="595" spans="1:5" x14ac:dyDescent="0.25">
      <c r="A595" s="4" t="s">
        <v>417</v>
      </c>
      <c r="B595" s="3" t="s">
        <v>416</v>
      </c>
      <c r="C595" s="4" t="s">
        <v>415</v>
      </c>
      <c r="D595" s="5">
        <v>44.699999999999996</v>
      </c>
      <c r="E595" s="6" t="s">
        <v>253</v>
      </c>
    </row>
    <row r="596" spans="1:5" x14ac:dyDescent="0.25">
      <c r="A596" s="4" t="s">
        <v>1902</v>
      </c>
      <c r="B596" s="3" t="s">
        <v>1901</v>
      </c>
      <c r="C596" s="4" t="s">
        <v>415</v>
      </c>
      <c r="D596" s="5">
        <v>4.25</v>
      </c>
      <c r="E596" s="6" t="s">
        <v>253</v>
      </c>
    </row>
    <row r="597" spans="1:5" x14ac:dyDescent="0.25">
      <c r="A597" s="4" t="s">
        <v>1900</v>
      </c>
      <c r="B597" s="3" t="s">
        <v>1899</v>
      </c>
      <c r="C597" s="4" t="s">
        <v>415</v>
      </c>
      <c r="D597" s="5">
        <v>2.0499999999999998</v>
      </c>
      <c r="E597" s="6" t="s">
        <v>253</v>
      </c>
    </row>
    <row r="598" spans="1:5" x14ac:dyDescent="0.25">
      <c r="A598" s="4" t="s">
        <v>3235</v>
      </c>
      <c r="B598" s="3" t="s">
        <v>3234</v>
      </c>
      <c r="C598" s="4" t="s">
        <v>823</v>
      </c>
      <c r="D598" s="5">
        <v>4.3</v>
      </c>
      <c r="E598" s="6" t="s">
        <v>253</v>
      </c>
    </row>
    <row r="599" spans="1:5" x14ac:dyDescent="0.25">
      <c r="A599" s="4" t="s">
        <v>829</v>
      </c>
      <c r="B599" s="3" t="s">
        <v>828</v>
      </c>
      <c r="C599" s="4" t="s">
        <v>823</v>
      </c>
      <c r="D599" s="5">
        <v>45.650000000000006</v>
      </c>
      <c r="E599" s="6" t="s">
        <v>257</v>
      </c>
    </row>
    <row r="600" spans="1:5" x14ac:dyDescent="0.25">
      <c r="A600" s="4" t="s">
        <v>827</v>
      </c>
      <c r="B600" s="3" t="s">
        <v>826</v>
      </c>
      <c r="C600" s="4" t="s">
        <v>823</v>
      </c>
      <c r="D600" s="5">
        <v>6.8500000000000005</v>
      </c>
      <c r="E600" s="6" t="s">
        <v>253</v>
      </c>
    </row>
    <row r="601" spans="1:5" x14ac:dyDescent="0.25">
      <c r="A601" s="4" t="s">
        <v>825</v>
      </c>
      <c r="B601" s="3" t="s">
        <v>824</v>
      </c>
      <c r="C601" s="4" t="s">
        <v>823</v>
      </c>
      <c r="D601" s="5" t="s">
        <v>251</v>
      </c>
      <c r="E601" s="6" t="s">
        <v>253</v>
      </c>
    </row>
    <row r="602" spans="1:5" x14ac:dyDescent="0.25">
      <c r="A602" s="4" t="s">
        <v>2040</v>
      </c>
      <c r="B602" s="3" t="s">
        <v>2039</v>
      </c>
      <c r="C602" s="4" t="s">
        <v>823</v>
      </c>
      <c r="D602" s="5">
        <v>52.400000000000006</v>
      </c>
      <c r="E602" s="6" t="s">
        <v>253</v>
      </c>
    </row>
    <row r="603" spans="1:5" x14ac:dyDescent="0.25">
      <c r="A603" s="4" t="s">
        <v>3272</v>
      </c>
      <c r="B603" s="3" t="s">
        <v>3271</v>
      </c>
      <c r="C603" s="4" t="s">
        <v>51</v>
      </c>
      <c r="D603" s="5">
        <v>1.45</v>
      </c>
      <c r="E603" s="6" t="s">
        <v>257</v>
      </c>
    </row>
    <row r="604" spans="1:5" x14ac:dyDescent="0.25">
      <c r="A604" s="4" t="s">
        <v>3270</v>
      </c>
      <c r="B604" s="3" t="s">
        <v>3269</v>
      </c>
      <c r="C604" s="4" t="s">
        <v>51</v>
      </c>
      <c r="D604" s="5">
        <v>3.4000000000000004</v>
      </c>
      <c r="E604" s="6" t="s">
        <v>257</v>
      </c>
    </row>
    <row r="605" spans="1:5" x14ac:dyDescent="0.25">
      <c r="A605" s="4" t="s">
        <v>3268</v>
      </c>
      <c r="B605" s="3" t="s">
        <v>3267</v>
      </c>
      <c r="C605" s="4" t="s">
        <v>51</v>
      </c>
      <c r="D605" s="5">
        <v>1.3</v>
      </c>
      <c r="E605" s="6" t="s">
        <v>257</v>
      </c>
    </row>
    <row r="606" spans="1:5" x14ac:dyDescent="0.25">
      <c r="A606" s="4" t="s">
        <v>3266</v>
      </c>
      <c r="B606" s="3" t="s">
        <v>3265</v>
      </c>
      <c r="C606" s="4" t="s">
        <v>51</v>
      </c>
      <c r="D606" s="5">
        <v>2.15</v>
      </c>
      <c r="E606" s="6" t="s">
        <v>257</v>
      </c>
    </row>
    <row r="607" spans="1:5" x14ac:dyDescent="0.25">
      <c r="A607" s="4" t="s">
        <v>3264</v>
      </c>
      <c r="B607" s="3" t="s">
        <v>3263</v>
      </c>
      <c r="C607" s="4" t="s">
        <v>51</v>
      </c>
      <c r="D607" s="5">
        <v>1.75</v>
      </c>
      <c r="E607" s="6" t="s">
        <v>257</v>
      </c>
    </row>
    <row r="608" spans="1:5" x14ac:dyDescent="0.25">
      <c r="A608" s="4" t="s">
        <v>3262</v>
      </c>
      <c r="B608" s="3" t="s">
        <v>3261</v>
      </c>
      <c r="C608" s="4" t="s">
        <v>51</v>
      </c>
      <c r="D608" s="5">
        <v>1.35</v>
      </c>
      <c r="E608" s="6" t="s">
        <v>257</v>
      </c>
    </row>
    <row r="609" spans="1:5" x14ac:dyDescent="0.25">
      <c r="A609" s="4" t="s">
        <v>3260</v>
      </c>
      <c r="B609" s="3" t="s">
        <v>3259</v>
      </c>
      <c r="C609" s="4" t="s">
        <v>51</v>
      </c>
      <c r="D609" s="5">
        <v>2.8499999999999996</v>
      </c>
      <c r="E609" s="6" t="s">
        <v>257</v>
      </c>
    </row>
    <row r="610" spans="1:5" x14ac:dyDescent="0.25">
      <c r="A610" s="4" t="s">
        <v>1809</v>
      </c>
      <c r="B610" s="3" t="s">
        <v>1808</v>
      </c>
      <c r="C610" s="4" t="s">
        <v>1805</v>
      </c>
      <c r="D610" s="5">
        <v>2.3499999999999996</v>
      </c>
      <c r="E610" s="6" t="s">
        <v>257</v>
      </c>
    </row>
    <row r="611" spans="1:5" x14ac:dyDescent="0.25">
      <c r="A611" s="4" t="s">
        <v>1807</v>
      </c>
      <c r="B611" s="3" t="s">
        <v>1806</v>
      </c>
      <c r="C611" s="4" t="s">
        <v>1805</v>
      </c>
      <c r="D611" s="5">
        <v>2.15</v>
      </c>
      <c r="E611" s="6" t="s">
        <v>257</v>
      </c>
    </row>
    <row r="612" spans="1:5" x14ac:dyDescent="0.25">
      <c r="A612" s="4" t="s">
        <v>3674</v>
      </c>
      <c r="B612" s="3" t="s">
        <v>4117</v>
      </c>
      <c r="C612" s="4" t="s">
        <v>3671</v>
      </c>
      <c r="D612" s="5">
        <v>8</v>
      </c>
      <c r="E612" s="6" t="s">
        <v>257</v>
      </c>
    </row>
    <row r="613" spans="1:5" x14ac:dyDescent="0.25">
      <c r="A613" s="4" t="s">
        <v>3673</v>
      </c>
      <c r="B613" s="3" t="s">
        <v>3672</v>
      </c>
      <c r="C613" s="4" t="s">
        <v>3671</v>
      </c>
      <c r="D613" s="5">
        <v>6.1</v>
      </c>
      <c r="E613" s="6" t="s">
        <v>257</v>
      </c>
    </row>
    <row r="614" spans="1:5" x14ac:dyDescent="0.25">
      <c r="A614" s="4" t="s">
        <v>4118</v>
      </c>
      <c r="B614" s="3" t="s">
        <v>4119</v>
      </c>
      <c r="C614" s="4" t="s">
        <v>3671</v>
      </c>
      <c r="D614" s="5">
        <v>8.5</v>
      </c>
      <c r="E614" s="6" t="s">
        <v>257</v>
      </c>
    </row>
    <row r="615" spans="1:5" x14ac:dyDescent="0.25">
      <c r="A615" s="4" t="s">
        <v>4120</v>
      </c>
      <c r="B615" s="3" t="s">
        <v>4121</v>
      </c>
      <c r="C615" s="4" t="s">
        <v>3671</v>
      </c>
      <c r="D615" s="5">
        <v>5.8</v>
      </c>
      <c r="E615" s="6" t="s">
        <v>257</v>
      </c>
    </row>
    <row r="616" spans="1:5" x14ac:dyDescent="0.25">
      <c r="A616" s="4" t="s">
        <v>4122</v>
      </c>
      <c r="B616" s="3" t="s">
        <v>4123</v>
      </c>
      <c r="C616" s="4" t="s">
        <v>4124</v>
      </c>
      <c r="D616" s="5">
        <v>5.9499999999999993</v>
      </c>
      <c r="E616" s="6" t="s">
        <v>257</v>
      </c>
    </row>
    <row r="617" spans="1:5" x14ac:dyDescent="0.25">
      <c r="A617" s="4" t="s">
        <v>4125</v>
      </c>
      <c r="B617" s="3" t="s">
        <v>4126</v>
      </c>
      <c r="C617" s="4" t="s">
        <v>4124</v>
      </c>
      <c r="D617" s="5">
        <v>8.65</v>
      </c>
      <c r="E617" s="6" t="s">
        <v>257</v>
      </c>
    </row>
    <row r="618" spans="1:5" x14ac:dyDescent="0.25">
      <c r="A618" s="4" t="s">
        <v>4127</v>
      </c>
      <c r="B618" s="3" t="s">
        <v>4128</v>
      </c>
      <c r="C618" s="4" t="s">
        <v>4124</v>
      </c>
      <c r="D618" s="5">
        <v>8.65</v>
      </c>
      <c r="E618" s="6" t="s">
        <v>257</v>
      </c>
    </row>
    <row r="619" spans="1:5" x14ac:dyDescent="0.25">
      <c r="A619" s="4" t="s">
        <v>4129</v>
      </c>
      <c r="B619" s="3" t="s">
        <v>4130</v>
      </c>
      <c r="C619" s="4" t="s">
        <v>4124</v>
      </c>
      <c r="D619" s="5">
        <v>10.149999999999999</v>
      </c>
      <c r="E619" s="6" t="s">
        <v>257</v>
      </c>
    </row>
    <row r="620" spans="1:5" x14ac:dyDescent="0.25">
      <c r="A620" s="4" t="s">
        <v>4131</v>
      </c>
      <c r="B620" s="3" t="s">
        <v>4132</v>
      </c>
      <c r="C620" s="4" t="s">
        <v>4124</v>
      </c>
      <c r="D620" s="5">
        <v>15.95</v>
      </c>
      <c r="E620" s="6" t="s">
        <v>257</v>
      </c>
    </row>
    <row r="621" spans="1:5" x14ac:dyDescent="0.25">
      <c r="A621" s="4" t="s">
        <v>1823</v>
      </c>
      <c r="B621" s="3" t="s">
        <v>1822</v>
      </c>
      <c r="C621" s="4" t="s">
        <v>52</v>
      </c>
      <c r="D621" s="5">
        <v>1.45</v>
      </c>
      <c r="E621" s="6" t="s">
        <v>253</v>
      </c>
    </row>
    <row r="622" spans="1:5" x14ac:dyDescent="0.25">
      <c r="A622" s="4" t="s">
        <v>1821</v>
      </c>
      <c r="B622" s="3" t="s">
        <v>4895</v>
      </c>
      <c r="C622" s="4" t="s">
        <v>52</v>
      </c>
      <c r="D622" s="5">
        <v>4.3</v>
      </c>
      <c r="E622" s="6" t="s">
        <v>253</v>
      </c>
    </row>
    <row r="623" spans="1:5" x14ac:dyDescent="0.25">
      <c r="A623" s="4" t="s">
        <v>1836</v>
      </c>
      <c r="B623" s="3" t="s">
        <v>1835</v>
      </c>
      <c r="C623" s="4" t="s">
        <v>1824</v>
      </c>
      <c r="D623" s="5">
        <v>11.35</v>
      </c>
      <c r="E623" s="6" t="s">
        <v>257</v>
      </c>
    </row>
    <row r="624" spans="1:5" x14ac:dyDescent="0.25">
      <c r="A624" s="4" t="s">
        <v>1834</v>
      </c>
      <c r="B624" s="3" t="s">
        <v>1833</v>
      </c>
      <c r="C624" s="4" t="s">
        <v>1824</v>
      </c>
      <c r="D624" s="5">
        <v>11.35</v>
      </c>
      <c r="E624" s="6" t="s">
        <v>257</v>
      </c>
    </row>
    <row r="625" spans="1:5" x14ac:dyDescent="0.25">
      <c r="A625" s="4" t="s">
        <v>1832</v>
      </c>
      <c r="B625" s="3" t="s">
        <v>1831</v>
      </c>
      <c r="C625" s="4" t="s">
        <v>1824</v>
      </c>
      <c r="D625" s="5">
        <v>11.35</v>
      </c>
      <c r="E625" s="6" t="s">
        <v>257</v>
      </c>
    </row>
    <row r="626" spans="1:5" x14ac:dyDescent="0.25">
      <c r="A626" s="4" t="s">
        <v>1830</v>
      </c>
      <c r="B626" s="3" t="s">
        <v>1829</v>
      </c>
      <c r="C626" s="4" t="s">
        <v>1824</v>
      </c>
      <c r="D626" s="5">
        <v>11.35</v>
      </c>
      <c r="E626" s="6" t="s">
        <v>257</v>
      </c>
    </row>
    <row r="627" spans="1:5" x14ac:dyDescent="0.25">
      <c r="A627" s="4" t="s">
        <v>1828</v>
      </c>
      <c r="B627" s="3" t="s">
        <v>1827</v>
      </c>
      <c r="C627" s="4" t="s">
        <v>1824</v>
      </c>
      <c r="D627" s="5">
        <v>11.35</v>
      </c>
      <c r="E627" s="6" t="s">
        <v>257</v>
      </c>
    </row>
    <row r="628" spans="1:5" x14ac:dyDescent="0.25">
      <c r="A628" s="4" t="s">
        <v>1826</v>
      </c>
      <c r="B628" s="3" t="s">
        <v>1825</v>
      </c>
      <c r="C628" s="4" t="s">
        <v>1824</v>
      </c>
      <c r="D628" s="5">
        <v>11.35</v>
      </c>
      <c r="E628" s="6" t="s">
        <v>257</v>
      </c>
    </row>
    <row r="629" spans="1:5" x14ac:dyDescent="0.25">
      <c r="A629" s="4" t="s">
        <v>3432</v>
      </c>
      <c r="B629" s="3" t="s">
        <v>3431</v>
      </c>
      <c r="C629" s="4" t="s">
        <v>3411</v>
      </c>
      <c r="D629" s="5">
        <v>3.5999999999999996</v>
      </c>
      <c r="E629" s="6" t="s">
        <v>260</v>
      </c>
    </row>
    <row r="630" spans="1:5" x14ac:dyDescent="0.25">
      <c r="A630" s="4" t="s">
        <v>3430</v>
      </c>
      <c r="B630" s="3" t="s">
        <v>3429</v>
      </c>
      <c r="C630" s="4" t="s">
        <v>3411</v>
      </c>
      <c r="D630" s="5">
        <v>4.4000000000000004</v>
      </c>
      <c r="E630" s="6" t="s">
        <v>260</v>
      </c>
    </row>
    <row r="631" spans="1:5" x14ac:dyDescent="0.25">
      <c r="A631" s="4" t="s">
        <v>3428</v>
      </c>
      <c r="B631" s="3" t="s">
        <v>3427</v>
      </c>
      <c r="C631" s="4" t="s">
        <v>3411</v>
      </c>
      <c r="D631" s="5">
        <v>5.6999999999999993</v>
      </c>
      <c r="E631" s="6" t="s">
        <v>260</v>
      </c>
    </row>
    <row r="632" spans="1:5" x14ac:dyDescent="0.25">
      <c r="A632" s="4" t="s">
        <v>3426</v>
      </c>
      <c r="B632" s="3" t="s">
        <v>3425</v>
      </c>
      <c r="C632" s="4" t="s">
        <v>3411</v>
      </c>
      <c r="D632" s="5">
        <v>3.1</v>
      </c>
      <c r="E632" s="6" t="s">
        <v>260</v>
      </c>
    </row>
    <row r="633" spans="1:5" x14ac:dyDescent="0.25">
      <c r="A633" s="4" t="s">
        <v>3424</v>
      </c>
      <c r="B633" s="3" t="s">
        <v>3423</v>
      </c>
      <c r="C633" s="4" t="s">
        <v>3411</v>
      </c>
      <c r="D633" s="5">
        <v>4.0500000000000007</v>
      </c>
      <c r="E633" s="6" t="s">
        <v>260</v>
      </c>
    </row>
    <row r="634" spans="1:5" x14ac:dyDescent="0.25">
      <c r="A634" s="4" t="s">
        <v>3422</v>
      </c>
      <c r="B634" s="3" t="s">
        <v>3421</v>
      </c>
      <c r="C634" s="4" t="s">
        <v>3411</v>
      </c>
      <c r="D634" s="5">
        <v>3.4499999999999997</v>
      </c>
      <c r="E634" s="6" t="s">
        <v>260</v>
      </c>
    </row>
    <row r="635" spans="1:5" x14ac:dyDescent="0.25">
      <c r="A635" s="4" t="s">
        <v>3420</v>
      </c>
      <c r="B635" s="3" t="s">
        <v>3419</v>
      </c>
      <c r="C635" s="4" t="s">
        <v>3411</v>
      </c>
      <c r="D635" s="5">
        <v>4.5</v>
      </c>
      <c r="E635" s="6" t="s">
        <v>260</v>
      </c>
    </row>
    <row r="636" spans="1:5" x14ac:dyDescent="0.25">
      <c r="A636" s="4" t="s">
        <v>3415</v>
      </c>
      <c r="B636" s="3" t="s">
        <v>3414</v>
      </c>
      <c r="C636" s="4" t="s">
        <v>3411</v>
      </c>
      <c r="D636" s="5">
        <v>4</v>
      </c>
      <c r="E636" s="6" t="s">
        <v>260</v>
      </c>
    </row>
    <row r="637" spans="1:5" x14ac:dyDescent="0.25">
      <c r="A637" s="4" t="s">
        <v>3413</v>
      </c>
      <c r="B637" s="3" t="s">
        <v>3412</v>
      </c>
      <c r="C637" s="4" t="s">
        <v>3411</v>
      </c>
      <c r="D637" s="5">
        <v>5.25</v>
      </c>
      <c r="E637" s="6" t="s">
        <v>260</v>
      </c>
    </row>
    <row r="638" spans="1:5" x14ac:dyDescent="0.25">
      <c r="A638" s="4" t="s">
        <v>3418</v>
      </c>
      <c r="B638" s="3" t="s">
        <v>3417</v>
      </c>
      <c r="C638" s="4" t="s">
        <v>3416</v>
      </c>
      <c r="D638" s="5">
        <v>11.45</v>
      </c>
      <c r="E638" s="6" t="s">
        <v>255</v>
      </c>
    </row>
    <row r="639" spans="1:5" x14ac:dyDescent="0.25">
      <c r="A639" s="4" t="s">
        <v>4133</v>
      </c>
      <c r="B639" s="3" t="s">
        <v>4134</v>
      </c>
      <c r="C639" s="4" t="s">
        <v>3416</v>
      </c>
      <c r="D639" s="5">
        <v>24.1</v>
      </c>
      <c r="E639" s="6" t="s">
        <v>255</v>
      </c>
    </row>
    <row r="640" spans="1:5" x14ac:dyDescent="0.25">
      <c r="A640" s="4" t="s">
        <v>4135</v>
      </c>
      <c r="B640" s="3" t="s">
        <v>3538</v>
      </c>
      <c r="C640" s="4" t="s">
        <v>53</v>
      </c>
      <c r="D640" s="5">
        <v>6.8000000000000007</v>
      </c>
      <c r="E640" s="6" t="s">
        <v>260</v>
      </c>
    </row>
    <row r="641" spans="1:5" x14ac:dyDescent="0.25">
      <c r="A641" s="4" t="s">
        <v>4136</v>
      </c>
      <c r="B641" s="3" t="s">
        <v>4137</v>
      </c>
      <c r="C641" s="4" t="s">
        <v>3516</v>
      </c>
      <c r="D641" s="5">
        <v>428.25</v>
      </c>
      <c r="E641" s="6" t="s">
        <v>382</v>
      </c>
    </row>
    <row r="642" spans="1:5" x14ac:dyDescent="0.25">
      <c r="A642" s="4" t="s">
        <v>4138</v>
      </c>
      <c r="B642" s="3" t="s">
        <v>4139</v>
      </c>
      <c r="C642" s="4" t="s">
        <v>3516</v>
      </c>
      <c r="D642" s="5">
        <v>315.79999999999995</v>
      </c>
      <c r="E642" s="6" t="s">
        <v>382</v>
      </c>
    </row>
    <row r="643" spans="1:5" x14ac:dyDescent="0.25">
      <c r="A643" s="4" t="s">
        <v>3517</v>
      </c>
      <c r="B643" s="3" t="s">
        <v>4140</v>
      </c>
      <c r="C643" s="4" t="s">
        <v>3516</v>
      </c>
      <c r="D643" s="5">
        <v>722.45</v>
      </c>
      <c r="E643" s="6" t="s">
        <v>4141</v>
      </c>
    </row>
    <row r="644" spans="1:5" x14ac:dyDescent="0.25">
      <c r="A644" s="4" t="s">
        <v>4142</v>
      </c>
      <c r="B644" s="3" t="s">
        <v>4143</v>
      </c>
      <c r="C644" s="4" t="s">
        <v>383</v>
      </c>
      <c r="D644" s="5">
        <v>19.3</v>
      </c>
      <c r="E644" s="6" t="s">
        <v>255</v>
      </c>
    </row>
    <row r="645" spans="1:5" x14ac:dyDescent="0.25">
      <c r="A645" s="4" t="s">
        <v>4144</v>
      </c>
      <c r="B645" s="3" t="s">
        <v>4145</v>
      </c>
      <c r="C645" s="4" t="s">
        <v>383</v>
      </c>
      <c r="D645" s="5">
        <v>39.700000000000003</v>
      </c>
      <c r="E645" s="6" t="s">
        <v>751</v>
      </c>
    </row>
    <row r="646" spans="1:5" x14ac:dyDescent="0.25">
      <c r="A646" s="4" t="s">
        <v>3537</v>
      </c>
      <c r="B646" s="3" t="s">
        <v>4146</v>
      </c>
      <c r="C646" s="4" t="s">
        <v>383</v>
      </c>
      <c r="D646" s="5">
        <v>462.9</v>
      </c>
      <c r="E646" s="6" t="s">
        <v>382</v>
      </c>
    </row>
    <row r="647" spans="1:5" x14ac:dyDescent="0.25">
      <c r="A647" s="4" t="s">
        <v>4147</v>
      </c>
      <c r="B647" s="3" t="s">
        <v>4148</v>
      </c>
      <c r="C647" s="4" t="s">
        <v>383</v>
      </c>
      <c r="D647" s="5">
        <v>551.54999999999995</v>
      </c>
      <c r="E647" s="6" t="s">
        <v>382</v>
      </c>
    </row>
    <row r="648" spans="1:5" x14ac:dyDescent="0.25">
      <c r="A648" s="4" t="s">
        <v>4149</v>
      </c>
      <c r="B648" s="3" t="s">
        <v>4150</v>
      </c>
      <c r="C648" s="4" t="s">
        <v>383</v>
      </c>
      <c r="D648" s="5">
        <v>53.3</v>
      </c>
      <c r="E648" s="6" t="s">
        <v>440</v>
      </c>
    </row>
    <row r="649" spans="1:5" x14ac:dyDescent="0.25">
      <c r="A649" s="4" t="s">
        <v>4151</v>
      </c>
      <c r="B649" s="3" t="s">
        <v>4152</v>
      </c>
      <c r="C649" s="4" t="s">
        <v>383</v>
      </c>
      <c r="D649" s="5">
        <v>172.35</v>
      </c>
      <c r="E649" s="6" t="s">
        <v>253</v>
      </c>
    </row>
    <row r="650" spans="1:5" x14ac:dyDescent="0.25">
      <c r="A650" s="4" t="s">
        <v>4153</v>
      </c>
      <c r="B650" s="3" t="s">
        <v>4154</v>
      </c>
      <c r="C650" s="4" t="s">
        <v>383</v>
      </c>
      <c r="D650" s="5">
        <v>467.2</v>
      </c>
      <c r="E650" s="6" t="s">
        <v>382</v>
      </c>
    </row>
    <row r="651" spans="1:5" x14ac:dyDescent="0.25">
      <c r="A651" s="4" t="s">
        <v>4155</v>
      </c>
      <c r="B651" s="3" t="s">
        <v>4156</v>
      </c>
      <c r="C651" s="4" t="s">
        <v>383</v>
      </c>
      <c r="D651" s="5">
        <v>11.100000000000001</v>
      </c>
      <c r="E651" s="6" t="s">
        <v>256</v>
      </c>
    </row>
    <row r="652" spans="1:5" x14ac:dyDescent="0.25">
      <c r="A652" s="4" t="s">
        <v>385</v>
      </c>
      <c r="B652" s="3" t="s">
        <v>384</v>
      </c>
      <c r="C652" s="4" t="s">
        <v>383</v>
      </c>
      <c r="D652" s="5">
        <v>129.80000000000001</v>
      </c>
      <c r="E652" s="6" t="s">
        <v>382</v>
      </c>
    </row>
    <row r="653" spans="1:5" x14ac:dyDescent="0.25">
      <c r="A653" s="4" t="s">
        <v>4157</v>
      </c>
      <c r="B653" s="3" t="s">
        <v>4158</v>
      </c>
      <c r="C653" s="4" t="s">
        <v>383</v>
      </c>
      <c r="D653" s="5">
        <v>562.4</v>
      </c>
      <c r="E653" s="6" t="s">
        <v>382</v>
      </c>
    </row>
    <row r="654" spans="1:5" x14ac:dyDescent="0.25">
      <c r="A654" s="4" t="s">
        <v>1452</v>
      </c>
      <c r="B654" s="3" t="s">
        <v>1451</v>
      </c>
      <c r="C654" s="4" t="s">
        <v>211</v>
      </c>
      <c r="D654" s="5">
        <v>27.9</v>
      </c>
      <c r="E654" s="6" t="s">
        <v>253</v>
      </c>
    </row>
    <row r="655" spans="1:5" x14ac:dyDescent="0.25">
      <c r="A655" s="4" t="s">
        <v>1450</v>
      </c>
      <c r="B655" s="3" t="s">
        <v>1449</v>
      </c>
      <c r="C655" s="4" t="s">
        <v>211</v>
      </c>
      <c r="D655" s="5">
        <v>33.1</v>
      </c>
      <c r="E655" s="6" t="s">
        <v>253</v>
      </c>
    </row>
    <row r="656" spans="1:5" x14ac:dyDescent="0.25">
      <c r="A656" s="4" t="s">
        <v>1448</v>
      </c>
      <c r="B656" s="3" t="s">
        <v>1447</v>
      </c>
      <c r="C656" s="4" t="s">
        <v>211</v>
      </c>
      <c r="D656" s="5">
        <v>33.799999999999997</v>
      </c>
      <c r="E656" s="6" t="s">
        <v>253</v>
      </c>
    </row>
    <row r="657" spans="1:5" x14ac:dyDescent="0.25">
      <c r="A657" s="4" t="s">
        <v>1446</v>
      </c>
      <c r="B657" s="3" t="s">
        <v>1445</v>
      </c>
      <c r="C657" s="4" t="s">
        <v>211</v>
      </c>
      <c r="D657" s="5">
        <v>41</v>
      </c>
      <c r="E657" s="6" t="s">
        <v>253</v>
      </c>
    </row>
    <row r="658" spans="1:5" x14ac:dyDescent="0.25">
      <c r="A658" s="4" t="s">
        <v>1444</v>
      </c>
      <c r="B658" s="3" t="s">
        <v>1443</v>
      </c>
      <c r="C658" s="4" t="s">
        <v>211</v>
      </c>
      <c r="D658" s="5">
        <v>54</v>
      </c>
      <c r="E658" s="6" t="s">
        <v>253</v>
      </c>
    </row>
    <row r="659" spans="1:5" x14ac:dyDescent="0.25">
      <c r="A659" s="4" t="s">
        <v>1442</v>
      </c>
      <c r="B659" s="3" t="s">
        <v>1441</v>
      </c>
      <c r="C659" s="4" t="s">
        <v>211</v>
      </c>
      <c r="D659" s="5">
        <v>61</v>
      </c>
      <c r="E659" s="6" t="s">
        <v>253</v>
      </c>
    </row>
    <row r="660" spans="1:5" x14ac:dyDescent="0.25">
      <c r="A660" s="4" t="s">
        <v>1440</v>
      </c>
      <c r="B660" s="3" t="s">
        <v>1439</v>
      </c>
      <c r="C660" s="4" t="s">
        <v>211</v>
      </c>
      <c r="D660" s="5">
        <v>77</v>
      </c>
      <c r="E660" s="6" t="s">
        <v>253</v>
      </c>
    </row>
    <row r="661" spans="1:5" x14ac:dyDescent="0.25">
      <c r="A661" s="4" t="s">
        <v>1438</v>
      </c>
      <c r="B661" s="3" t="s">
        <v>1437</v>
      </c>
      <c r="C661" s="4" t="s">
        <v>211</v>
      </c>
      <c r="D661" s="5">
        <v>84</v>
      </c>
      <c r="E661" s="6" t="s">
        <v>253</v>
      </c>
    </row>
    <row r="662" spans="1:5" x14ac:dyDescent="0.25">
      <c r="A662" s="4" t="s">
        <v>1436</v>
      </c>
      <c r="B662" s="3" t="s">
        <v>1435</v>
      </c>
      <c r="C662" s="4" t="s">
        <v>211</v>
      </c>
      <c r="D662" s="5">
        <v>40.1</v>
      </c>
      <c r="E662" s="6" t="s">
        <v>253</v>
      </c>
    </row>
    <row r="663" spans="1:5" x14ac:dyDescent="0.25">
      <c r="A663" s="4" t="s">
        <v>1434</v>
      </c>
      <c r="B663" s="3" t="s">
        <v>1433</v>
      </c>
      <c r="C663" s="4" t="s">
        <v>211</v>
      </c>
      <c r="D663" s="5">
        <v>48.8</v>
      </c>
      <c r="E663" s="6" t="s">
        <v>253</v>
      </c>
    </row>
    <row r="664" spans="1:5" x14ac:dyDescent="0.25">
      <c r="A664" s="4" t="s">
        <v>1432</v>
      </c>
      <c r="B664" s="3" t="s">
        <v>1431</v>
      </c>
      <c r="C664" s="4" t="s">
        <v>211</v>
      </c>
      <c r="D664" s="5">
        <v>64</v>
      </c>
      <c r="E664" s="6" t="s">
        <v>253</v>
      </c>
    </row>
    <row r="665" spans="1:5" x14ac:dyDescent="0.25">
      <c r="A665" s="4" t="s">
        <v>1430</v>
      </c>
      <c r="B665" s="3" t="s">
        <v>1429</v>
      </c>
      <c r="C665" s="4" t="s">
        <v>211</v>
      </c>
      <c r="D665" s="5">
        <v>73</v>
      </c>
      <c r="E665" s="6" t="s">
        <v>253</v>
      </c>
    </row>
    <row r="666" spans="1:5" x14ac:dyDescent="0.25">
      <c r="A666" s="4" t="s">
        <v>1428</v>
      </c>
      <c r="B666" s="3" t="s">
        <v>1427</v>
      </c>
      <c r="C666" s="4" t="s">
        <v>211</v>
      </c>
      <c r="D666" s="5">
        <v>91</v>
      </c>
      <c r="E666" s="6" t="s">
        <v>253</v>
      </c>
    </row>
    <row r="667" spans="1:5" x14ac:dyDescent="0.25">
      <c r="A667" s="4" t="s">
        <v>1426</v>
      </c>
      <c r="B667" s="3" t="s">
        <v>1425</v>
      </c>
      <c r="C667" s="4" t="s">
        <v>211</v>
      </c>
      <c r="D667" s="5">
        <v>100</v>
      </c>
      <c r="E667" s="6" t="s">
        <v>253</v>
      </c>
    </row>
    <row r="668" spans="1:5" x14ac:dyDescent="0.25">
      <c r="A668" s="4" t="s">
        <v>1424</v>
      </c>
      <c r="B668" s="3" t="s">
        <v>1423</v>
      </c>
      <c r="C668" s="4" t="s">
        <v>211</v>
      </c>
      <c r="D668" s="5">
        <v>53</v>
      </c>
      <c r="E668" s="6" t="s">
        <v>253</v>
      </c>
    </row>
    <row r="669" spans="1:5" x14ac:dyDescent="0.25">
      <c r="A669" s="4" t="s">
        <v>1422</v>
      </c>
      <c r="B669" s="3" t="s">
        <v>1421</v>
      </c>
      <c r="C669" s="4" t="s">
        <v>211</v>
      </c>
      <c r="D669" s="5">
        <v>97</v>
      </c>
      <c r="E669" s="6" t="s">
        <v>253</v>
      </c>
    </row>
    <row r="670" spans="1:5" x14ac:dyDescent="0.25">
      <c r="A670" s="4" t="s">
        <v>1420</v>
      </c>
      <c r="B670" s="3" t="s">
        <v>1419</v>
      </c>
      <c r="C670" s="4" t="s">
        <v>211</v>
      </c>
      <c r="D670" s="5">
        <v>88</v>
      </c>
      <c r="E670" s="6" t="s">
        <v>253</v>
      </c>
    </row>
    <row r="671" spans="1:5" x14ac:dyDescent="0.25">
      <c r="A671" s="4" t="s">
        <v>1404</v>
      </c>
      <c r="B671" s="3" t="s">
        <v>1403</v>
      </c>
      <c r="C671" s="4" t="s">
        <v>230</v>
      </c>
      <c r="D671" s="5">
        <v>42.2</v>
      </c>
      <c r="E671" s="6" t="s">
        <v>253</v>
      </c>
    </row>
    <row r="672" spans="1:5" x14ac:dyDescent="0.25">
      <c r="A672" s="4" t="s">
        <v>1402</v>
      </c>
      <c r="B672" s="3" t="s">
        <v>1401</v>
      </c>
      <c r="C672" s="4" t="s">
        <v>230</v>
      </c>
      <c r="D672" s="5">
        <v>42.2</v>
      </c>
      <c r="E672" s="6" t="s">
        <v>253</v>
      </c>
    </row>
    <row r="673" spans="1:5" x14ac:dyDescent="0.25">
      <c r="A673" s="4" t="s">
        <v>1400</v>
      </c>
      <c r="B673" s="3" t="s">
        <v>1399</v>
      </c>
      <c r="C673" s="4" t="s">
        <v>230</v>
      </c>
      <c r="D673" s="5">
        <v>42.2</v>
      </c>
      <c r="E673" s="6" t="s">
        <v>253</v>
      </c>
    </row>
    <row r="674" spans="1:5" x14ac:dyDescent="0.25">
      <c r="A674" s="4" t="s">
        <v>1398</v>
      </c>
      <c r="B674" s="3" t="s">
        <v>1397</v>
      </c>
      <c r="C674" s="4" t="s">
        <v>230</v>
      </c>
      <c r="D674" s="5">
        <v>47.2</v>
      </c>
      <c r="E674" s="6" t="s">
        <v>253</v>
      </c>
    </row>
    <row r="675" spans="1:5" x14ac:dyDescent="0.25">
      <c r="A675" s="4" t="s">
        <v>1396</v>
      </c>
      <c r="B675" s="3" t="s">
        <v>1395</v>
      </c>
      <c r="C675" s="4" t="s">
        <v>230</v>
      </c>
      <c r="D675" s="5">
        <v>47.2</v>
      </c>
      <c r="E675" s="6" t="s">
        <v>253</v>
      </c>
    </row>
    <row r="676" spans="1:5" x14ac:dyDescent="0.25">
      <c r="A676" s="4" t="s">
        <v>1394</v>
      </c>
      <c r="B676" s="3" t="s">
        <v>1393</v>
      </c>
      <c r="C676" s="4" t="s">
        <v>230</v>
      </c>
      <c r="D676" s="5">
        <v>47.2</v>
      </c>
      <c r="E676" s="6" t="s">
        <v>253</v>
      </c>
    </row>
    <row r="677" spans="1:5" x14ac:dyDescent="0.25">
      <c r="A677" s="4" t="s">
        <v>1392</v>
      </c>
      <c r="B677" s="3" t="s">
        <v>1391</v>
      </c>
      <c r="C677" s="4" t="s">
        <v>230</v>
      </c>
      <c r="D677" s="5">
        <v>56.3</v>
      </c>
      <c r="E677" s="6" t="s">
        <v>253</v>
      </c>
    </row>
    <row r="678" spans="1:5" x14ac:dyDescent="0.25">
      <c r="A678" s="4" t="s">
        <v>1390</v>
      </c>
      <c r="B678" s="3" t="s">
        <v>1389</v>
      </c>
      <c r="C678" s="4" t="s">
        <v>230</v>
      </c>
      <c r="D678" s="5">
        <v>56.3</v>
      </c>
      <c r="E678" s="6" t="s">
        <v>253</v>
      </c>
    </row>
    <row r="679" spans="1:5" x14ac:dyDescent="0.25">
      <c r="A679" s="4" t="s">
        <v>1388</v>
      </c>
      <c r="B679" s="3" t="s">
        <v>1387</v>
      </c>
      <c r="C679" s="4" t="s">
        <v>230</v>
      </c>
      <c r="D679" s="5">
        <v>56.3</v>
      </c>
      <c r="E679" s="6" t="s">
        <v>253</v>
      </c>
    </row>
    <row r="680" spans="1:5" x14ac:dyDescent="0.25">
      <c r="A680" s="4" t="s">
        <v>1386</v>
      </c>
      <c r="B680" s="3" t="s">
        <v>1385</v>
      </c>
      <c r="C680" s="4" t="s">
        <v>230</v>
      </c>
      <c r="D680" s="5">
        <v>78.8</v>
      </c>
      <c r="E680" s="6" t="s">
        <v>253</v>
      </c>
    </row>
    <row r="681" spans="1:5" x14ac:dyDescent="0.25">
      <c r="A681" s="4" t="s">
        <v>1384</v>
      </c>
      <c r="B681" s="3" t="s">
        <v>1383</v>
      </c>
      <c r="C681" s="4" t="s">
        <v>230</v>
      </c>
      <c r="D681" s="5">
        <v>78.8</v>
      </c>
      <c r="E681" s="6" t="s">
        <v>253</v>
      </c>
    </row>
    <row r="682" spans="1:5" x14ac:dyDescent="0.25">
      <c r="A682" s="4" t="s">
        <v>1382</v>
      </c>
      <c r="B682" s="3" t="s">
        <v>1381</v>
      </c>
      <c r="C682" s="4" t="s">
        <v>1376</v>
      </c>
      <c r="D682" s="5">
        <v>19</v>
      </c>
      <c r="E682" s="6" t="s">
        <v>253</v>
      </c>
    </row>
    <row r="683" spans="1:5" x14ac:dyDescent="0.25">
      <c r="A683" s="4" t="s">
        <v>1380</v>
      </c>
      <c r="B683" s="3" t="s">
        <v>1379</v>
      </c>
      <c r="C683" s="4" t="s">
        <v>1376</v>
      </c>
      <c r="D683" s="5">
        <v>23.5</v>
      </c>
      <c r="E683" s="6" t="s">
        <v>253</v>
      </c>
    </row>
    <row r="684" spans="1:5" x14ac:dyDescent="0.25">
      <c r="A684" s="4" t="s">
        <v>1378</v>
      </c>
      <c r="B684" s="3" t="s">
        <v>1377</v>
      </c>
      <c r="C684" s="4" t="s">
        <v>1376</v>
      </c>
      <c r="D684" s="5">
        <v>35</v>
      </c>
      <c r="E684" s="6" t="s">
        <v>253</v>
      </c>
    </row>
    <row r="685" spans="1:5" x14ac:dyDescent="0.25">
      <c r="A685" s="4" t="s">
        <v>4159</v>
      </c>
      <c r="B685" s="3" t="s">
        <v>4160</v>
      </c>
      <c r="C685" s="4" t="s">
        <v>4161</v>
      </c>
      <c r="D685" s="5">
        <v>176</v>
      </c>
      <c r="E685" s="6" t="s">
        <v>253</v>
      </c>
    </row>
    <row r="686" spans="1:5" x14ac:dyDescent="0.25">
      <c r="A686" s="4" t="s">
        <v>4162</v>
      </c>
      <c r="B686" s="3" t="s">
        <v>4163</v>
      </c>
      <c r="C686" s="4" t="s">
        <v>4161</v>
      </c>
      <c r="D686" s="5">
        <v>176</v>
      </c>
      <c r="E686" s="6" t="s">
        <v>253</v>
      </c>
    </row>
    <row r="687" spans="1:5" x14ac:dyDescent="0.25">
      <c r="A687" s="4" t="s">
        <v>4164</v>
      </c>
      <c r="B687" s="3" t="s">
        <v>4165</v>
      </c>
      <c r="C687" s="4" t="s">
        <v>4161</v>
      </c>
      <c r="D687" s="5">
        <v>176.5</v>
      </c>
      <c r="E687" s="6" t="s">
        <v>253</v>
      </c>
    </row>
    <row r="688" spans="1:5" x14ac:dyDescent="0.25">
      <c r="A688" s="4" t="s">
        <v>4166</v>
      </c>
      <c r="B688" s="3" t="s">
        <v>4167</v>
      </c>
      <c r="C688" s="4" t="s">
        <v>4168</v>
      </c>
      <c r="D688" s="5">
        <v>72</v>
      </c>
      <c r="E688" s="6" t="s">
        <v>253</v>
      </c>
    </row>
    <row r="689" spans="1:5" x14ac:dyDescent="0.25">
      <c r="A689" s="4" t="s">
        <v>4169</v>
      </c>
      <c r="B689" s="3" t="s">
        <v>4170</v>
      </c>
      <c r="C689" s="4" t="s">
        <v>4168</v>
      </c>
      <c r="D689" s="5">
        <v>72</v>
      </c>
      <c r="E689" s="6" t="s">
        <v>253</v>
      </c>
    </row>
    <row r="690" spans="1:5" x14ac:dyDescent="0.25">
      <c r="A690" s="4" t="s">
        <v>4171</v>
      </c>
      <c r="B690" s="3" t="s">
        <v>4172</v>
      </c>
      <c r="C690" s="4" t="s">
        <v>4168</v>
      </c>
      <c r="D690" s="5">
        <v>72</v>
      </c>
      <c r="E690" s="6" t="s">
        <v>253</v>
      </c>
    </row>
    <row r="691" spans="1:5" x14ac:dyDescent="0.25">
      <c r="A691" s="4" t="s">
        <v>4173</v>
      </c>
      <c r="B691" s="3" t="s">
        <v>4174</v>
      </c>
      <c r="C691" s="4" t="s">
        <v>4168</v>
      </c>
      <c r="D691" s="5">
        <v>72</v>
      </c>
      <c r="E691" s="6" t="s">
        <v>253</v>
      </c>
    </row>
    <row r="692" spans="1:5" x14ac:dyDescent="0.25">
      <c r="A692" s="4" t="s">
        <v>4175</v>
      </c>
      <c r="B692" s="3" t="s">
        <v>4176</v>
      </c>
      <c r="C692" s="4" t="s">
        <v>4168</v>
      </c>
      <c r="D692" s="5">
        <v>74.3</v>
      </c>
      <c r="E692" s="6" t="s">
        <v>253</v>
      </c>
    </row>
    <row r="693" spans="1:5" x14ac:dyDescent="0.25">
      <c r="A693" s="4" t="s">
        <v>4177</v>
      </c>
      <c r="B693" s="3" t="s">
        <v>4178</v>
      </c>
      <c r="C693" s="4" t="s">
        <v>4168</v>
      </c>
      <c r="D693" s="5">
        <v>74.3</v>
      </c>
      <c r="E693" s="6" t="s">
        <v>253</v>
      </c>
    </row>
    <row r="694" spans="1:5" x14ac:dyDescent="0.25">
      <c r="A694" s="4" t="s">
        <v>4179</v>
      </c>
      <c r="B694" s="3" t="s">
        <v>4180</v>
      </c>
      <c r="C694" s="4" t="s">
        <v>4168</v>
      </c>
      <c r="D694" s="5">
        <v>74.3</v>
      </c>
      <c r="E694" s="6" t="s">
        <v>253</v>
      </c>
    </row>
    <row r="695" spans="1:5" x14ac:dyDescent="0.25">
      <c r="A695" s="4" t="s">
        <v>4181</v>
      </c>
      <c r="B695" s="3" t="s">
        <v>4182</v>
      </c>
      <c r="C695" s="4" t="s">
        <v>4168</v>
      </c>
      <c r="D695" s="5">
        <v>74.3</v>
      </c>
      <c r="E695" s="6" t="s">
        <v>253</v>
      </c>
    </row>
    <row r="696" spans="1:5" x14ac:dyDescent="0.25">
      <c r="A696" s="4" t="s">
        <v>4183</v>
      </c>
      <c r="B696" s="3" t="s">
        <v>4184</v>
      </c>
      <c r="C696" s="4" t="s">
        <v>4168</v>
      </c>
      <c r="D696" s="5">
        <v>46</v>
      </c>
      <c r="E696" s="6" t="s">
        <v>253</v>
      </c>
    </row>
    <row r="697" spans="1:5" x14ac:dyDescent="0.25">
      <c r="A697" s="4" t="s">
        <v>3385</v>
      </c>
      <c r="B697" s="3" t="s">
        <v>3384</v>
      </c>
      <c r="C697" s="4" t="s">
        <v>54</v>
      </c>
      <c r="D697" s="5">
        <v>56.150000000000006</v>
      </c>
      <c r="E697" s="6" t="s">
        <v>253</v>
      </c>
    </row>
    <row r="698" spans="1:5" x14ac:dyDescent="0.25">
      <c r="A698" s="4" t="s">
        <v>3383</v>
      </c>
      <c r="B698" s="3" t="s">
        <v>3382</v>
      </c>
      <c r="C698" s="4" t="s">
        <v>54</v>
      </c>
      <c r="D698" s="5">
        <v>56.150000000000006</v>
      </c>
      <c r="E698" s="6" t="s">
        <v>253</v>
      </c>
    </row>
    <row r="699" spans="1:5" x14ac:dyDescent="0.25">
      <c r="A699" s="4" t="s">
        <v>3381</v>
      </c>
      <c r="B699" s="3" t="s">
        <v>3380</v>
      </c>
      <c r="C699" s="4" t="s">
        <v>54</v>
      </c>
      <c r="D699" s="5">
        <v>56.150000000000006</v>
      </c>
      <c r="E699" s="6" t="s">
        <v>253</v>
      </c>
    </row>
    <row r="700" spans="1:5" x14ac:dyDescent="0.25">
      <c r="A700" s="4" t="s">
        <v>3379</v>
      </c>
      <c r="B700" s="3" t="s">
        <v>3378</v>
      </c>
      <c r="C700" s="4" t="s">
        <v>54</v>
      </c>
      <c r="D700" s="5">
        <v>56.150000000000006</v>
      </c>
      <c r="E700" s="6" t="s">
        <v>253</v>
      </c>
    </row>
    <row r="701" spans="1:5" x14ac:dyDescent="0.25">
      <c r="A701" s="4" t="s">
        <v>3377</v>
      </c>
      <c r="B701" s="3" t="s">
        <v>3376</v>
      </c>
      <c r="C701" s="4" t="s">
        <v>54</v>
      </c>
      <c r="D701" s="5">
        <v>81.7</v>
      </c>
      <c r="E701" s="6" t="s">
        <v>253</v>
      </c>
    </row>
    <row r="702" spans="1:5" x14ac:dyDescent="0.25">
      <c r="A702" s="4" t="s">
        <v>3375</v>
      </c>
      <c r="B702" s="3" t="s">
        <v>3374</v>
      </c>
      <c r="C702" s="4" t="s">
        <v>54</v>
      </c>
      <c r="D702" s="5">
        <v>81.7</v>
      </c>
      <c r="E702" s="6" t="s">
        <v>253</v>
      </c>
    </row>
    <row r="703" spans="1:5" x14ac:dyDescent="0.25">
      <c r="A703" s="4" t="s">
        <v>3373</v>
      </c>
      <c r="B703" s="3" t="s">
        <v>3372</v>
      </c>
      <c r="C703" s="4" t="s">
        <v>54</v>
      </c>
      <c r="D703" s="5">
        <v>110.5</v>
      </c>
      <c r="E703" s="6" t="s">
        <v>253</v>
      </c>
    </row>
    <row r="704" spans="1:5" x14ac:dyDescent="0.25">
      <c r="A704" s="4" t="s">
        <v>3371</v>
      </c>
      <c r="B704" s="3" t="s">
        <v>3370</v>
      </c>
      <c r="C704" s="4" t="s">
        <v>54</v>
      </c>
      <c r="D704" s="5">
        <v>110.5</v>
      </c>
      <c r="E704" s="6" t="s">
        <v>253</v>
      </c>
    </row>
    <row r="705" spans="1:5" x14ac:dyDescent="0.25">
      <c r="A705" s="4" t="s">
        <v>3369</v>
      </c>
      <c r="B705" s="3" t="s">
        <v>3368</v>
      </c>
      <c r="C705" s="4" t="s">
        <v>54</v>
      </c>
      <c r="D705" s="5">
        <v>139.19999999999999</v>
      </c>
      <c r="E705" s="6" t="s">
        <v>253</v>
      </c>
    </row>
    <row r="706" spans="1:5" x14ac:dyDescent="0.25">
      <c r="A706" s="4" t="s">
        <v>3367</v>
      </c>
      <c r="B706" s="3" t="s">
        <v>3366</v>
      </c>
      <c r="C706" s="4" t="s">
        <v>54</v>
      </c>
      <c r="D706" s="5">
        <v>192.10000000000002</v>
      </c>
      <c r="E706" s="6" t="s">
        <v>253</v>
      </c>
    </row>
    <row r="707" spans="1:5" x14ac:dyDescent="0.25">
      <c r="A707" s="4" t="s">
        <v>3365</v>
      </c>
      <c r="B707" s="3" t="s">
        <v>3364</v>
      </c>
      <c r="C707" s="4" t="s">
        <v>54</v>
      </c>
      <c r="D707" s="5">
        <v>93</v>
      </c>
      <c r="E707" s="6" t="s">
        <v>253</v>
      </c>
    </row>
    <row r="708" spans="1:5" x14ac:dyDescent="0.25">
      <c r="A708" s="4" t="s">
        <v>3363</v>
      </c>
      <c r="B708" s="3" t="s">
        <v>3362</v>
      </c>
      <c r="C708" s="4" t="s">
        <v>54</v>
      </c>
      <c r="D708" s="5">
        <v>87.85</v>
      </c>
      <c r="E708" s="6" t="s">
        <v>253</v>
      </c>
    </row>
    <row r="709" spans="1:5" x14ac:dyDescent="0.25">
      <c r="A709" s="4" t="s">
        <v>3361</v>
      </c>
      <c r="B709" s="3" t="s">
        <v>3963</v>
      </c>
      <c r="C709" s="4" t="s">
        <v>54</v>
      </c>
      <c r="D709" s="5">
        <v>87.85</v>
      </c>
      <c r="E709" s="6" t="s">
        <v>253</v>
      </c>
    </row>
    <row r="710" spans="1:5" x14ac:dyDescent="0.25">
      <c r="A710" s="4" t="s">
        <v>3360</v>
      </c>
      <c r="B710" s="3" t="s">
        <v>3964</v>
      </c>
      <c r="C710" s="4" t="s">
        <v>54</v>
      </c>
      <c r="D710" s="5">
        <v>87.85</v>
      </c>
      <c r="E710" s="6" t="s">
        <v>253</v>
      </c>
    </row>
    <row r="711" spans="1:5" x14ac:dyDescent="0.25">
      <c r="A711" s="4" t="s">
        <v>3359</v>
      </c>
      <c r="B711" s="3" t="s">
        <v>3358</v>
      </c>
      <c r="C711" s="4" t="s">
        <v>54</v>
      </c>
      <c r="D711" s="5">
        <v>104.05</v>
      </c>
      <c r="E711" s="6" t="s">
        <v>253</v>
      </c>
    </row>
    <row r="712" spans="1:5" x14ac:dyDescent="0.25">
      <c r="A712" s="4" t="s">
        <v>3357</v>
      </c>
      <c r="B712" s="3" t="s">
        <v>3356</v>
      </c>
      <c r="C712" s="4" t="s">
        <v>54</v>
      </c>
      <c r="D712" s="5">
        <v>104.05</v>
      </c>
      <c r="E712" s="6" t="s">
        <v>253</v>
      </c>
    </row>
    <row r="713" spans="1:5" x14ac:dyDescent="0.25">
      <c r="A713" s="4" t="s">
        <v>3355</v>
      </c>
      <c r="B713" s="3" t="s">
        <v>3354</v>
      </c>
      <c r="C713" s="4" t="s">
        <v>54</v>
      </c>
      <c r="D713" s="5">
        <v>170.9</v>
      </c>
      <c r="E713" s="6" t="s">
        <v>253</v>
      </c>
    </row>
    <row r="714" spans="1:5" x14ac:dyDescent="0.25">
      <c r="A714" s="4" t="s">
        <v>3353</v>
      </c>
      <c r="B714" s="3" t="s">
        <v>3896</v>
      </c>
      <c r="C714" s="4" t="s">
        <v>54</v>
      </c>
      <c r="D714" s="5">
        <v>170.9</v>
      </c>
      <c r="E714" s="6" t="s">
        <v>253</v>
      </c>
    </row>
    <row r="715" spans="1:5" x14ac:dyDescent="0.25">
      <c r="A715" s="4" t="s">
        <v>3352</v>
      </c>
      <c r="B715" s="3" t="s">
        <v>3351</v>
      </c>
      <c r="C715" s="4" t="s">
        <v>54</v>
      </c>
      <c r="D715" s="5">
        <v>213.35000000000002</v>
      </c>
      <c r="E715" s="6" t="s">
        <v>253</v>
      </c>
    </row>
    <row r="716" spans="1:5" x14ac:dyDescent="0.25">
      <c r="A716" s="4" t="s">
        <v>3350</v>
      </c>
      <c r="B716" s="3" t="s">
        <v>3965</v>
      </c>
      <c r="C716" s="4" t="s">
        <v>54</v>
      </c>
      <c r="D716" s="5">
        <v>346.45000000000005</v>
      </c>
      <c r="E716" s="6" t="s">
        <v>253</v>
      </c>
    </row>
    <row r="717" spans="1:5" x14ac:dyDescent="0.25">
      <c r="A717" s="4" t="s">
        <v>3349</v>
      </c>
      <c r="B717" s="3" t="s">
        <v>3348</v>
      </c>
      <c r="C717" s="4" t="s">
        <v>54</v>
      </c>
      <c r="D717" s="5">
        <v>143.4</v>
      </c>
      <c r="E717" s="6" t="s">
        <v>253</v>
      </c>
    </row>
    <row r="718" spans="1:5" x14ac:dyDescent="0.25">
      <c r="A718" s="4" t="s">
        <v>3347</v>
      </c>
      <c r="B718" s="3" t="s">
        <v>3346</v>
      </c>
      <c r="C718" s="4" t="s">
        <v>54</v>
      </c>
      <c r="D718" s="5">
        <v>104.05</v>
      </c>
      <c r="E718" s="6" t="s">
        <v>253</v>
      </c>
    </row>
    <row r="719" spans="1:5" x14ac:dyDescent="0.25">
      <c r="A719" s="4" t="s">
        <v>3345</v>
      </c>
      <c r="B719" s="3" t="s">
        <v>3344</v>
      </c>
      <c r="C719" s="4" t="s">
        <v>54</v>
      </c>
      <c r="D719" s="5">
        <v>104.05</v>
      </c>
      <c r="E719" s="6" t="s">
        <v>253</v>
      </c>
    </row>
    <row r="720" spans="1:5" x14ac:dyDescent="0.25">
      <c r="A720" s="4" t="s">
        <v>3343</v>
      </c>
      <c r="B720" s="3" t="s">
        <v>3342</v>
      </c>
      <c r="C720" s="4" t="s">
        <v>54</v>
      </c>
      <c r="D720" s="5">
        <v>104.05</v>
      </c>
      <c r="E720" s="6" t="s">
        <v>253</v>
      </c>
    </row>
    <row r="721" spans="1:5" x14ac:dyDescent="0.25">
      <c r="A721" s="4" t="s">
        <v>4185</v>
      </c>
      <c r="B721" s="3" t="s">
        <v>4186</v>
      </c>
      <c r="C721" s="4" t="s">
        <v>54</v>
      </c>
      <c r="D721" s="5">
        <v>237.7</v>
      </c>
      <c r="E721" s="6" t="s">
        <v>253</v>
      </c>
    </row>
    <row r="722" spans="1:5" x14ac:dyDescent="0.25">
      <c r="A722" s="4" t="s">
        <v>4187</v>
      </c>
      <c r="B722" s="3" t="s">
        <v>4188</v>
      </c>
      <c r="C722" s="4" t="s">
        <v>54</v>
      </c>
      <c r="D722" s="5">
        <v>308.5</v>
      </c>
      <c r="E722" s="6" t="s">
        <v>253</v>
      </c>
    </row>
    <row r="723" spans="1:5" x14ac:dyDescent="0.25">
      <c r="A723" s="4" t="s">
        <v>1406</v>
      </c>
      <c r="B723" s="3" t="s">
        <v>1405</v>
      </c>
      <c r="C723" s="4" t="s">
        <v>54</v>
      </c>
      <c r="D723" s="5">
        <v>206.45</v>
      </c>
      <c r="E723" s="6" t="s">
        <v>253</v>
      </c>
    </row>
    <row r="724" spans="1:5" x14ac:dyDescent="0.25">
      <c r="A724" s="4" t="s">
        <v>3341</v>
      </c>
      <c r="B724" s="3" t="s">
        <v>3340</v>
      </c>
      <c r="C724" s="4" t="s">
        <v>54</v>
      </c>
      <c r="D724" s="5">
        <v>104.05</v>
      </c>
      <c r="E724" s="6" t="s">
        <v>253</v>
      </c>
    </row>
    <row r="725" spans="1:5" x14ac:dyDescent="0.25">
      <c r="A725" s="4" t="s">
        <v>3339</v>
      </c>
      <c r="B725" s="3" t="s">
        <v>3338</v>
      </c>
      <c r="C725" s="4" t="s">
        <v>54</v>
      </c>
      <c r="D725" s="5">
        <v>143.4</v>
      </c>
      <c r="E725" s="6" t="s">
        <v>253</v>
      </c>
    </row>
    <row r="726" spans="1:5" x14ac:dyDescent="0.25">
      <c r="A726" s="4" t="s">
        <v>3337</v>
      </c>
      <c r="B726" s="3" t="s">
        <v>3336</v>
      </c>
      <c r="C726" s="4" t="s">
        <v>54</v>
      </c>
      <c r="D726" s="5">
        <v>170.9</v>
      </c>
      <c r="E726" s="6" t="s">
        <v>253</v>
      </c>
    </row>
    <row r="727" spans="1:5" x14ac:dyDescent="0.25">
      <c r="A727" s="4" t="s">
        <v>4189</v>
      </c>
      <c r="B727" s="3" t="s">
        <v>4190</v>
      </c>
      <c r="C727" s="4" t="s">
        <v>54</v>
      </c>
      <c r="D727" s="5">
        <v>121</v>
      </c>
      <c r="E727" s="6" t="s">
        <v>253</v>
      </c>
    </row>
    <row r="728" spans="1:5" x14ac:dyDescent="0.25">
      <c r="A728" s="4" t="s">
        <v>4191</v>
      </c>
      <c r="B728" s="3" t="s">
        <v>4192</v>
      </c>
      <c r="C728" s="4" t="s">
        <v>54</v>
      </c>
      <c r="D728" s="5">
        <v>277.60000000000002</v>
      </c>
      <c r="E728" s="6" t="s">
        <v>253</v>
      </c>
    </row>
    <row r="729" spans="1:5" x14ac:dyDescent="0.25">
      <c r="A729" s="4" t="s">
        <v>3335</v>
      </c>
      <c r="B729" s="3" t="s">
        <v>3334</v>
      </c>
      <c r="C729" s="4" t="s">
        <v>3327</v>
      </c>
      <c r="D729" s="5">
        <v>23.1</v>
      </c>
      <c r="E729" s="6" t="s">
        <v>751</v>
      </c>
    </row>
    <row r="730" spans="1:5" x14ac:dyDescent="0.25">
      <c r="A730" s="4" t="s">
        <v>3333</v>
      </c>
      <c r="B730" s="3" t="s">
        <v>3332</v>
      </c>
      <c r="C730" s="4" t="s">
        <v>3327</v>
      </c>
      <c r="D730" s="5">
        <v>41.3</v>
      </c>
      <c r="E730" s="6" t="s">
        <v>751</v>
      </c>
    </row>
    <row r="731" spans="1:5" x14ac:dyDescent="0.25">
      <c r="A731" s="4" t="s">
        <v>3331</v>
      </c>
      <c r="B731" s="3" t="s">
        <v>3330</v>
      </c>
      <c r="C731" s="4" t="s">
        <v>3327</v>
      </c>
      <c r="D731" s="5">
        <v>28.5</v>
      </c>
      <c r="E731" s="6" t="s">
        <v>751</v>
      </c>
    </row>
    <row r="732" spans="1:5" x14ac:dyDescent="0.25">
      <c r="A732" s="4" t="s">
        <v>3329</v>
      </c>
      <c r="B732" s="3" t="s">
        <v>3328</v>
      </c>
      <c r="C732" s="4" t="s">
        <v>3327</v>
      </c>
      <c r="D732" s="5">
        <v>60.6</v>
      </c>
      <c r="E732" s="6" t="s">
        <v>751</v>
      </c>
    </row>
    <row r="733" spans="1:5" x14ac:dyDescent="0.25">
      <c r="A733" s="4" t="s">
        <v>1369</v>
      </c>
      <c r="B733" s="3" t="s">
        <v>1368</v>
      </c>
      <c r="C733" s="4" t="s">
        <v>1363</v>
      </c>
      <c r="D733" s="5">
        <v>54.4</v>
      </c>
      <c r="E733" s="6" t="s">
        <v>253</v>
      </c>
    </row>
    <row r="734" spans="1:5" x14ac:dyDescent="0.25">
      <c r="A734" s="4" t="s">
        <v>1367</v>
      </c>
      <c r="B734" s="3" t="s">
        <v>1366</v>
      </c>
      <c r="C734" s="4" t="s">
        <v>1363</v>
      </c>
      <c r="D734" s="5">
        <v>120</v>
      </c>
      <c r="E734" s="6" t="s">
        <v>253</v>
      </c>
    </row>
    <row r="735" spans="1:5" x14ac:dyDescent="0.25">
      <c r="A735" s="4" t="s">
        <v>1365</v>
      </c>
      <c r="B735" s="3" t="s">
        <v>1364</v>
      </c>
      <c r="C735" s="4" t="s">
        <v>1363</v>
      </c>
      <c r="D735" s="5">
        <v>45</v>
      </c>
      <c r="E735" s="6" t="s">
        <v>253</v>
      </c>
    </row>
    <row r="736" spans="1:5" x14ac:dyDescent="0.25">
      <c r="A736" s="4" t="s">
        <v>3326</v>
      </c>
      <c r="B736" s="3" t="s">
        <v>3325</v>
      </c>
      <c r="C736" s="4" t="s">
        <v>3318</v>
      </c>
      <c r="D736" s="5">
        <v>699.5</v>
      </c>
      <c r="E736" s="6" t="s">
        <v>253</v>
      </c>
    </row>
    <row r="737" spans="1:5" x14ac:dyDescent="0.25">
      <c r="A737" s="4" t="s">
        <v>4193</v>
      </c>
      <c r="B737" s="3" t="s">
        <v>4194</v>
      </c>
      <c r="C737" s="4" t="s">
        <v>3318</v>
      </c>
      <c r="D737" s="5">
        <v>1753</v>
      </c>
      <c r="E737" s="6" t="s">
        <v>253</v>
      </c>
    </row>
    <row r="738" spans="1:5" x14ac:dyDescent="0.25">
      <c r="A738" s="4" t="s">
        <v>4195</v>
      </c>
      <c r="B738" s="3" t="s">
        <v>4196</v>
      </c>
      <c r="C738" s="4" t="s">
        <v>3318</v>
      </c>
      <c r="D738" s="5">
        <v>2226.5</v>
      </c>
      <c r="E738" s="6" t="s">
        <v>253</v>
      </c>
    </row>
    <row r="739" spans="1:5" x14ac:dyDescent="0.25">
      <c r="A739" s="4" t="s">
        <v>3324</v>
      </c>
      <c r="B739" s="3" t="s">
        <v>3323</v>
      </c>
      <c r="C739" s="4" t="s">
        <v>3318</v>
      </c>
      <c r="D739" s="5">
        <v>1202.5</v>
      </c>
      <c r="E739" s="6" t="s">
        <v>253</v>
      </c>
    </row>
    <row r="740" spans="1:5" x14ac:dyDescent="0.25">
      <c r="A740" s="4" t="s">
        <v>3322</v>
      </c>
      <c r="B740" s="3" t="s">
        <v>3321</v>
      </c>
      <c r="C740" s="4" t="s">
        <v>3318</v>
      </c>
      <c r="D740" s="5">
        <v>887</v>
      </c>
      <c r="E740" s="6" t="s">
        <v>253</v>
      </c>
    </row>
    <row r="741" spans="1:5" x14ac:dyDescent="0.25">
      <c r="A741" s="4" t="s">
        <v>3320</v>
      </c>
      <c r="B741" s="3" t="s">
        <v>3319</v>
      </c>
      <c r="C741" s="4" t="s">
        <v>3318</v>
      </c>
      <c r="D741" s="5">
        <v>1433</v>
      </c>
      <c r="E741" s="6" t="s">
        <v>253</v>
      </c>
    </row>
    <row r="742" spans="1:5" x14ac:dyDescent="0.25">
      <c r="A742" s="4" t="s">
        <v>3317</v>
      </c>
      <c r="B742" s="3" t="s">
        <v>3316</v>
      </c>
      <c r="C742" s="4" t="s">
        <v>3314</v>
      </c>
      <c r="D742" s="5">
        <v>32.9</v>
      </c>
      <c r="E742" s="6" t="s">
        <v>260</v>
      </c>
    </row>
    <row r="743" spans="1:5" x14ac:dyDescent="0.25">
      <c r="A743" s="4" t="s">
        <v>3315</v>
      </c>
      <c r="B743" s="3" t="s">
        <v>4896</v>
      </c>
      <c r="C743" s="4" t="s">
        <v>3314</v>
      </c>
      <c r="D743" s="5">
        <v>44.2</v>
      </c>
      <c r="E743" s="6" t="s">
        <v>253</v>
      </c>
    </row>
    <row r="744" spans="1:5" x14ac:dyDescent="0.25">
      <c r="A744" s="4" t="s">
        <v>4197</v>
      </c>
      <c r="B744" s="3" t="s">
        <v>4198</v>
      </c>
      <c r="C744" s="4" t="s">
        <v>4199</v>
      </c>
      <c r="D744" s="5">
        <v>165</v>
      </c>
      <c r="E744" s="6" t="s">
        <v>525</v>
      </c>
    </row>
    <row r="745" spans="1:5" x14ac:dyDescent="0.25">
      <c r="A745" s="4" t="s">
        <v>4200</v>
      </c>
      <c r="B745" s="3" t="s">
        <v>4201</v>
      </c>
      <c r="C745" s="4" t="s">
        <v>4199</v>
      </c>
      <c r="D745" s="5">
        <v>195</v>
      </c>
      <c r="E745" s="6" t="s">
        <v>525</v>
      </c>
    </row>
    <row r="746" spans="1:5" x14ac:dyDescent="0.25">
      <c r="A746" s="4" t="s">
        <v>4202</v>
      </c>
      <c r="B746" s="3" t="s">
        <v>4203</v>
      </c>
      <c r="C746" s="4" t="s">
        <v>4199</v>
      </c>
      <c r="D746" s="5">
        <v>245</v>
      </c>
      <c r="E746" s="6" t="s">
        <v>525</v>
      </c>
    </row>
    <row r="747" spans="1:5" x14ac:dyDescent="0.25">
      <c r="A747" s="4" t="s">
        <v>4204</v>
      </c>
      <c r="B747" s="3" t="s">
        <v>4205</v>
      </c>
      <c r="C747" s="4" t="s">
        <v>4199</v>
      </c>
      <c r="D747" s="5">
        <v>605</v>
      </c>
      <c r="E747" s="6" t="s">
        <v>525</v>
      </c>
    </row>
    <row r="748" spans="1:5" x14ac:dyDescent="0.25">
      <c r="A748" s="4" t="s">
        <v>4206</v>
      </c>
      <c r="B748" s="3" t="s">
        <v>4207</v>
      </c>
      <c r="C748" s="4" t="s">
        <v>4199</v>
      </c>
      <c r="D748" s="5">
        <v>720</v>
      </c>
      <c r="E748" s="6" t="s">
        <v>525</v>
      </c>
    </row>
    <row r="749" spans="1:5" x14ac:dyDescent="0.25">
      <c r="A749" s="4" t="s">
        <v>4208</v>
      </c>
      <c r="B749" s="3" t="s">
        <v>4209</v>
      </c>
      <c r="C749" s="4" t="s">
        <v>4199</v>
      </c>
      <c r="D749" s="5">
        <v>880</v>
      </c>
      <c r="E749" s="6" t="s">
        <v>525</v>
      </c>
    </row>
    <row r="750" spans="1:5" x14ac:dyDescent="0.25">
      <c r="A750" s="4" t="s">
        <v>4210</v>
      </c>
      <c r="B750" s="3" t="s">
        <v>4211</v>
      </c>
      <c r="C750" s="4" t="s">
        <v>4199</v>
      </c>
      <c r="D750" s="5">
        <v>105</v>
      </c>
      <c r="E750" s="6" t="s">
        <v>525</v>
      </c>
    </row>
    <row r="751" spans="1:5" x14ac:dyDescent="0.25">
      <c r="A751" s="4" t="s">
        <v>4212</v>
      </c>
      <c r="B751" s="3" t="s">
        <v>4213</v>
      </c>
      <c r="C751" s="4" t="s">
        <v>4199</v>
      </c>
      <c r="D751" s="5">
        <v>130</v>
      </c>
      <c r="E751" s="6" t="s">
        <v>525</v>
      </c>
    </row>
    <row r="752" spans="1:5" x14ac:dyDescent="0.25">
      <c r="A752" s="4" t="s">
        <v>1479</v>
      </c>
      <c r="B752" s="3" t="s">
        <v>1478</v>
      </c>
      <c r="C752" s="4" t="s">
        <v>231</v>
      </c>
      <c r="D752" s="5">
        <v>24.4</v>
      </c>
      <c r="E752" s="6" t="s">
        <v>253</v>
      </c>
    </row>
    <row r="753" spans="1:5" x14ac:dyDescent="0.25">
      <c r="A753" s="4" t="s">
        <v>1477</v>
      </c>
      <c r="B753" s="3" t="s">
        <v>1476</v>
      </c>
      <c r="C753" s="4" t="s">
        <v>231</v>
      </c>
      <c r="D753" s="5">
        <v>25.1</v>
      </c>
      <c r="E753" s="6" t="s">
        <v>253</v>
      </c>
    </row>
    <row r="754" spans="1:5" x14ac:dyDescent="0.25">
      <c r="A754" s="4" t="s">
        <v>1475</v>
      </c>
      <c r="B754" s="3" t="s">
        <v>1474</v>
      </c>
      <c r="C754" s="4" t="s">
        <v>231</v>
      </c>
      <c r="D754" s="5">
        <v>25.5</v>
      </c>
      <c r="E754" s="6" t="s">
        <v>253</v>
      </c>
    </row>
    <row r="755" spans="1:5" x14ac:dyDescent="0.25">
      <c r="A755" s="4" t="s">
        <v>1473</v>
      </c>
      <c r="B755" s="3" t="s">
        <v>1472</v>
      </c>
      <c r="C755" s="4" t="s">
        <v>231</v>
      </c>
      <c r="D755" s="5">
        <v>25.8</v>
      </c>
      <c r="E755" s="6" t="s">
        <v>253</v>
      </c>
    </row>
    <row r="756" spans="1:5" x14ac:dyDescent="0.25">
      <c r="A756" s="4" t="s">
        <v>1471</v>
      </c>
      <c r="B756" s="3" t="s">
        <v>1470</v>
      </c>
      <c r="C756" s="4" t="s">
        <v>231</v>
      </c>
      <c r="D756" s="5">
        <v>26</v>
      </c>
      <c r="E756" s="6" t="s">
        <v>253</v>
      </c>
    </row>
    <row r="757" spans="1:5" x14ac:dyDescent="0.25">
      <c r="A757" s="4" t="s">
        <v>1469</v>
      </c>
      <c r="B757" s="3" t="s">
        <v>1468</v>
      </c>
      <c r="C757" s="4" t="s">
        <v>231</v>
      </c>
      <c r="D757" s="5">
        <v>26.6</v>
      </c>
      <c r="E757" s="6" t="s">
        <v>253</v>
      </c>
    </row>
    <row r="758" spans="1:5" x14ac:dyDescent="0.25">
      <c r="A758" s="4" t="s">
        <v>115</v>
      </c>
      <c r="B758" s="3" t="s">
        <v>116</v>
      </c>
      <c r="C758" s="4" t="s">
        <v>231</v>
      </c>
      <c r="D758" s="5">
        <v>26.7</v>
      </c>
      <c r="E758" s="6" t="s">
        <v>253</v>
      </c>
    </row>
    <row r="759" spans="1:5" x14ac:dyDescent="0.25">
      <c r="A759" s="4" t="s">
        <v>117</v>
      </c>
      <c r="B759" s="3" t="s">
        <v>118</v>
      </c>
      <c r="C759" s="4" t="s">
        <v>231</v>
      </c>
      <c r="D759" s="5">
        <v>28.5</v>
      </c>
      <c r="E759" s="6" t="s">
        <v>253</v>
      </c>
    </row>
    <row r="760" spans="1:5" x14ac:dyDescent="0.25">
      <c r="A760" s="4" t="s">
        <v>1467</v>
      </c>
      <c r="B760" s="3" t="s">
        <v>1466</v>
      </c>
      <c r="C760" s="4" t="s">
        <v>231</v>
      </c>
      <c r="D760" s="5">
        <v>32.700000000000003</v>
      </c>
      <c r="E760" s="6" t="s">
        <v>253</v>
      </c>
    </row>
    <row r="761" spans="1:5" x14ac:dyDescent="0.25">
      <c r="A761" s="4" t="s">
        <v>1465</v>
      </c>
      <c r="B761" s="3" t="s">
        <v>1464</v>
      </c>
      <c r="C761" s="4" t="s">
        <v>231</v>
      </c>
      <c r="D761" s="5">
        <v>38.799999999999997</v>
      </c>
      <c r="E761" s="6" t="s">
        <v>253</v>
      </c>
    </row>
    <row r="762" spans="1:5" x14ac:dyDescent="0.25">
      <c r="A762" s="4" t="s">
        <v>1410</v>
      </c>
      <c r="B762" s="3" t="s">
        <v>1409</v>
      </c>
      <c r="C762" s="4" t="s">
        <v>231</v>
      </c>
      <c r="D762" s="5">
        <v>40.299999999999997</v>
      </c>
      <c r="E762" s="6" t="s">
        <v>253</v>
      </c>
    </row>
    <row r="763" spans="1:5" x14ac:dyDescent="0.25">
      <c r="A763" s="4" t="s">
        <v>1408</v>
      </c>
      <c r="B763" s="3" t="s">
        <v>1407</v>
      </c>
      <c r="C763" s="4" t="s">
        <v>231</v>
      </c>
      <c r="D763" s="5">
        <v>46.4</v>
      </c>
      <c r="E763" s="6" t="s">
        <v>253</v>
      </c>
    </row>
    <row r="764" spans="1:5" x14ac:dyDescent="0.25">
      <c r="A764" s="4" t="s">
        <v>402</v>
      </c>
      <c r="B764" s="3" t="s">
        <v>401</v>
      </c>
      <c r="C764" s="4" t="s">
        <v>394</v>
      </c>
      <c r="D764" s="5">
        <v>33.75</v>
      </c>
      <c r="E764" s="6" t="s">
        <v>253</v>
      </c>
    </row>
    <row r="765" spans="1:5" x14ac:dyDescent="0.25">
      <c r="A765" s="4" t="s">
        <v>400</v>
      </c>
      <c r="B765" s="3" t="s">
        <v>399</v>
      </c>
      <c r="C765" s="4" t="s">
        <v>394</v>
      </c>
      <c r="D765" s="5">
        <v>41.7</v>
      </c>
      <c r="E765" s="6" t="s">
        <v>253</v>
      </c>
    </row>
    <row r="766" spans="1:5" x14ac:dyDescent="0.25">
      <c r="A766" s="4" t="s">
        <v>398</v>
      </c>
      <c r="B766" s="3" t="s">
        <v>397</v>
      </c>
      <c r="C766" s="4" t="s">
        <v>394</v>
      </c>
      <c r="D766" s="5">
        <v>47.1</v>
      </c>
      <c r="E766" s="6" t="s">
        <v>253</v>
      </c>
    </row>
    <row r="767" spans="1:5" x14ac:dyDescent="0.25">
      <c r="A767" s="4" t="s">
        <v>396</v>
      </c>
      <c r="B767" s="3" t="s">
        <v>395</v>
      </c>
      <c r="C767" s="4" t="s">
        <v>394</v>
      </c>
      <c r="D767" s="5">
        <v>54.25</v>
      </c>
      <c r="E767" s="6" t="s">
        <v>253</v>
      </c>
    </row>
    <row r="768" spans="1:5" x14ac:dyDescent="0.25">
      <c r="A768" s="4" t="s">
        <v>1375</v>
      </c>
      <c r="B768" s="3" t="s">
        <v>1374</v>
      </c>
      <c r="C768" s="4" t="s">
        <v>1362</v>
      </c>
      <c r="D768" s="5">
        <v>668.8</v>
      </c>
      <c r="E768" s="6" t="s">
        <v>253</v>
      </c>
    </row>
    <row r="769" spans="1:5" x14ac:dyDescent="0.25">
      <c r="A769" s="4" t="s">
        <v>1373</v>
      </c>
      <c r="B769" s="3" t="s">
        <v>1372</v>
      </c>
      <c r="C769" s="4" t="s">
        <v>1362</v>
      </c>
      <c r="D769" s="5">
        <v>1012</v>
      </c>
      <c r="E769" s="6" t="s">
        <v>253</v>
      </c>
    </row>
    <row r="770" spans="1:5" x14ac:dyDescent="0.25">
      <c r="A770" s="4" t="s">
        <v>1371</v>
      </c>
      <c r="B770" s="3" t="s">
        <v>1370</v>
      </c>
      <c r="C770" s="4" t="s">
        <v>1362</v>
      </c>
      <c r="D770" s="5">
        <v>1141.03</v>
      </c>
      <c r="E770" s="6" t="s">
        <v>253</v>
      </c>
    </row>
    <row r="771" spans="1:5" x14ac:dyDescent="0.25">
      <c r="A771" s="4" t="s">
        <v>4214</v>
      </c>
      <c r="B771" s="3" t="s">
        <v>4897</v>
      </c>
      <c r="C771" s="4" t="s">
        <v>4215</v>
      </c>
      <c r="D771" s="5">
        <v>63</v>
      </c>
      <c r="E771" s="6" t="s">
        <v>253</v>
      </c>
    </row>
    <row r="772" spans="1:5" x14ac:dyDescent="0.25">
      <c r="A772" s="4" t="s">
        <v>4216</v>
      </c>
      <c r="B772" s="3" t="s">
        <v>4217</v>
      </c>
      <c r="C772" s="4" t="s">
        <v>4218</v>
      </c>
      <c r="D772" s="5">
        <v>2.3000000000000003</v>
      </c>
      <c r="E772" s="6" t="s">
        <v>260</v>
      </c>
    </row>
    <row r="773" spans="1:5" x14ac:dyDescent="0.25">
      <c r="A773" s="4" t="s">
        <v>4219</v>
      </c>
      <c r="B773" s="3" t="s">
        <v>4220</v>
      </c>
      <c r="C773" s="4" t="s">
        <v>4218</v>
      </c>
      <c r="D773" s="5">
        <v>2.3499999999999996</v>
      </c>
      <c r="E773" s="6" t="s">
        <v>260</v>
      </c>
    </row>
    <row r="774" spans="1:5" x14ac:dyDescent="0.25">
      <c r="A774" s="4" t="s">
        <v>4221</v>
      </c>
      <c r="B774" s="3" t="s">
        <v>4222</v>
      </c>
      <c r="C774" s="4" t="s">
        <v>4218</v>
      </c>
      <c r="D774" s="5">
        <v>2.6500000000000004</v>
      </c>
      <c r="E774" s="6" t="s">
        <v>260</v>
      </c>
    </row>
    <row r="775" spans="1:5" x14ac:dyDescent="0.25">
      <c r="A775" s="4" t="s">
        <v>4223</v>
      </c>
      <c r="B775" s="3" t="s">
        <v>4224</v>
      </c>
      <c r="C775" s="4" t="s">
        <v>4218</v>
      </c>
      <c r="D775" s="5">
        <v>3.85</v>
      </c>
      <c r="E775" s="6" t="s">
        <v>260</v>
      </c>
    </row>
    <row r="776" spans="1:5" x14ac:dyDescent="0.25">
      <c r="A776" s="4" t="s">
        <v>4225</v>
      </c>
      <c r="B776" s="3" t="s">
        <v>4226</v>
      </c>
      <c r="C776" s="4" t="s">
        <v>4218</v>
      </c>
      <c r="D776" s="5">
        <v>4.1499999999999995</v>
      </c>
      <c r="E776" s="6" t="s">
        <v>260</v>
      </c>
    </row>
    <row r="777" spans="1:5" x14ac:dyDescent="0.25">
      <c r="A777" s="4" t="s">
        <v>4227</v>
      </c>
      <c r="B777" s="3" t="s">
        <v>4228</v>
      </c>
      <c r="C777" s="4" t="s">
        <v>4218</v>
      </c>
      <c r="D777" s="5">
        <v>7.8500000000000005</v>
      </c>
      <c r="E777" s="6" t="s">
        <v>260</v>
      </c>
    </row>
    <row r="778" spans="1:5" x14ac:dyDescent="0.25">
      <c r="A778" s="4" t="s">
        <v>4229</v>
      </c>
      <c r="B778" s="3" t="s">
        <v>4230</v>
      </c>
      <c r="C778" s="4" t="s">
        <v>4231</v>
      </c>
      <c r="D778" s="5">
        <v>3.1</v>
      </c>
      <c r="E778" s="6" t="s">
        <v>253</v>
      </c>
    </row>
    <row r="779" spans="1:5" x14ac:dyDescent="0.25">
      <c r="A779" s="4" t="s">
        <v>4232</v>
      </c>
      <c r="B779" s="3" t="s">
        <v>4233</v>
      </c>
      <c r="C779" s="4" t="s">
        <v>4231</v>
      </c>
      <c r="D779" s="5">
        <v>3.25</v>
      </c>
      <c r="E779" s="6" t="s">
        <v>253</v>
      </c>
    </row>
    <row r="780" spans="1:5" x14ac:dyDescent="0.25">
      <c r="A780" s="4" t="s">
        <v>4234</v>
      </c>
      <c r="B780" s="3" t="s">
        <v>4235</v>
      </c>
      <c r="C780" s="4" t="s">
        <v>4231</v>
      </c>
      <c r="D780" s="5">
        <v>4.6000000000000005</v>
      </c>
      <c r="E780" s="6" t="s">
        <v>253</v>
      </c>
    </row>
    <row r="781" spans="1:5" x14ac:dyDescent="0.25">
      <c r="A781" s="4" t="s">
        <v>4236</v>
      </c>
      <c r="B781" s="3" t="s">
        <v>4237</v>
      </c>
      <c r="C781" s="4" t="s">
        <v>4231</v>
      </c>
      <c r="D781" s="5">
        <v>5.05</v>
      </c>
      <c r="E781" s="6" t="s">
        <v>253</v>
      </c>
    </row>
    <row r="782" spans="1:5" x14ac:dyDescent="0.25">
      <c r="A782" s="4" t="s">
        <v>4238</v>
      </c>
      <c r="B782" s="3" t="s">
        <v>4239</v>
      </c>
      <c r="C782" s="4" t="s">
        <v>4231</v>
      </c>
      <c r="D782" s="5">
        <v>5.5</v>
      </c>
      <c r="E782" s="6" t="s">
        <v>253</v>
      </c>
    </row>
    <row r="783" spans="1:5" x14ac:dyDescent="0.25">
      <c r="A783" s="4" t="s">
        <v>4240</v>
      </c>
      <c r="B783" s="3" t="s">
        <v>4241</v>
      </c>
      <c r="C783" s="4" t="s">
        <v>4231</v>
      </c>
      <c r="D783" s="5">
        <v>3.7</v>
      </c>
      <c r="E783" s="6" t="s">
        <v>253</v>
      </c>
    </row>
    <row r="784" spans="1:5" x14ac:dyDescent="0.25">
      <c r="A784" s="4" t="s">
        <v>4242</v>
      </c>
      <c r="B784" s="3" t="s">
        <v>4243</v>
      </c>
      <c r="C784" s="4" t="s">
        <v>4231</v>
      </c>
      <c r="D784" s="5">
        <v>4</v>
      </c>
      <c r="E784" s="6" t="s">
        <v>253</v>
      </c>
    </row>
    <row r="785" spans="1:5" x14ac:dyDescent="0.25">
      <c r="A785" s="4" t="s">
        <v>4244</v>
      </c>
      <c r="B785" s="3" t="s">
        <v>4245</v>
      </c>
      <c r="C785" s="4" t="s">
        <v>4231</v>
      </c>
      <c r="D785" s="5">
        <v>4.55</v>
      </c>
      <c r="E785" s="6" t="s">
        <v>253</v>
      </c>
    </row>
    <row r="786" spans="1:5" x14ac:dyDescent="0.25">
      <c r="A786" s="4" t="s">
        <v>4246</v>
      </c>
      <c r="B786" s="3" t="s">
        <v>4247</v>
      </c>
      <c r="C786" s="4" t="s">
        <v>4231</v>
      </c>
      <c r="D786" s="5">
        <v>5.45</v>
      </c>
      <c r="E786" s="6" t="s">
        <v>253</v>
      </c>
    </row>
    <row r="787" spans="1:5" x14ac:dyDescent="0.25">
      <c r="A787" s="4" t="s">
        <v>4248</v>
      </c>
      <c r="B787" s="3" t="s">
        <v>4249</v>
      </c>
      <c r="C787" s="4" t="s">
        <v>4231</v>
      </c>
      <c r="D787" s="5">
        <v>6.15</v>
      </c>
      <c r="E787" s="6" t="s">
        <v>253</v>
      </c>
    </row>
    <row r="788" spans="1:5" x14ac:dyDescent="0.25">
      <c r="A788" s="4" t="s">
        <v>4250</v>
      </c>
      <c r="B788" s="3" t="s">
        <v>4251</v>
      </c>
      <c r="C788" s="4" t="s">
        <v>4252</v>
      </c>
      <c r="D788" s="5">
        <v>91.35</v>
      </c>
      <c r="E788" s="6" t="s">
        <v>253</v>
      </c>
    </row>
    <row r="789" spans="1:5" x14ac:dyDescent="0.25">
      <c r="A789" s="4" t="s">
        <v>4253</v>
      </c>
      <c r="B789" s="3" t="s">
        <v>4254</v>
      </c>
      <c r="C789" s="4" t="s">
        <v>4252</v>
      </c>
      <c r="D789" s="5">
        <v>119.9</v>
      </c>
      <c r="E789" s="6" t="s">
        <v>253</v>
      </c>
    </row>
    <row r="790" spans="1:5" x14ac:dyDescent="0.25">
      <c r="A790" s="4" t="s">
        <v>4255</v>
      </c>
      <c r="B790" s="3" t="s">
        <v>4256</v>
      </c>
      <c r="C790" s="4" t="s">
        <v>4252</v>
      </c>
      <c r="D790" s="5">
        <v>148.45000000000002</v>
      </c>
      <c r="E790" s="6" t="s">
        <v>253</v>
      </c>
    </row>
    <row r="791" spans="1:5" x14ac:dyDescent="0.25">
      <c r="A791" s="4" t="s">
        <v>1134</v>
      </c>
      <c r="B791" s="3" t="s">
        <v>3865</v>
      </c>
      <c r="C791" s="4" t="s">
        <v>636</v>
      </c>
      <c r="D791" s="5">
        <v>45.75</v>
      </c>
      <c r="E791" s="6" t="s">
        <v>253</v>
      </c>
    </row>
    <row r="792" spans="1:5" x14ac:dyDescent="0.25">
      <c r="A792" s="4" t="s">
        <v>1133</v>
      </c>
      <c r="B792" s="3" t="s">
        <v>3866</v>
      </c>
      <c r="C792" s="4" t="s">
        <v>636</v>
      </c>
      <c r="D792" s="5">
        <v>71.3</v>
      </c>
      <c r="E792" s="6" t="s">
        <v>253</v>
      </c>
    </row>
    <row r="793" spans="1:5" x14ac:dyDescent="0.25">
      <c r="A793" s="4" t="s">
        <v>644</v>
      </c>
      <c r="B793" s="3" t="s">
        <v>639</v>
      </c>
      <c r="C793" s="4" t="s">
        <v>636</v>
      </c>
      <c r="D793" s="5">
        <v>156.44999999999999</v>
      </c>
      <c r="E793" s="6" t="s">
        <v>253</v>
      </c>
    </row>
    <row r="794" spans="1:5" x14ac:dyDescent="0.25">
      <c r="A794" s="4" t="s">
        <v>643</v>
      </c>
      <c r="B794" s="3" t="s">
        <v>639</v>
      </c>
      <c r="C794" s="4" t="s">
        <v>636</v>
      </c>
      <c r="D794" s="5">
        <v>124.95</v>
      </c>
      <c r="E794" s="6" t="s">
        <v>253</v>
      </c>
    </row>
    <row r="795" spans="1:5" x14ac:dyDescent="0.25">
      <c r="A795" s="4" t="s">
        <v>642</v>
      </c>
      <c r="B795" s="3" t="s">
        <v>641</v>
      </c>
      <c r="C795" s="4" t="s">
        <v>636</v>
      </c>
      <c r="D795" s="5">
        <v>92.300000000000011</v>
      </c>
      <c r="E795" s="6" t="s">
        <v>253</v>
      </c>
    </row>
    <row r="796" spans="1:5" x14ac:dyDescent="0.25">
      <c r="A796" s="4" t="s">
        <v>640</v>
      </c>
      <c r="B796" s="3" t="s">
        <v>639</v>
      </c>
      <c r="C796" s="4" t="s">
        <v>636</v>
      </c>
      <c r="D796" s="5">
        <v>141.75</v>
      </c>
      <c r="E796" s="6" t="s">
        <v>253</v>
      </c>
    </row>
    <row r="797" spans="1:5" x14ac:dyDescent="0.25">
      <c r="A797" s="4" t="s">
        <v>638</v>
      </c>
      <c r="B797" s="3" t="s">
        <v>637</v>
      </c>
      <c r="C797" s="4" t="s">
        <v>636</v>
      </c>
      <c r="D797" s="5">
        <v>19.739999999999998</v>
      </c>
      <c r="E797" s="6" t="s">
        <v>253</v>
      </c>
    </row>
    <row r="798" spans="1:5" x14ac:dyDescent="0.25">
      <c r="A798" s="4" t="s">
        <v>1820</v>
      </c>
      <c r="B798" s="3" t="s">
        <v>1819</v>
      </c>
      <c r="C798" s="4" t="s">
        <v>55</v>
      </c>
      <c r="D798" s="5">
        <v>20.150000000000002</v>
      </c>
      <c r="E798" s="6" t="s">
        <v>271</v>
      </c>
    </row>
    <row r="799" spans="1:5" x14ac:dyDescent="0.25">
      <c r="A799" s="4" t="s">
        <v>1818</v>
      </c>
      <c r="B799" s="3" t="s">
        <v>1817</v>
      </c>
      <c r="C799" s="4" t="s">
        <v>55</v>
      </c>
      <c r="D799" s="5">
        <v>56.3</v>
      </c>
      <c r="E799" s="6" t="s">
        <v>271</v>
      </c>
    </row>
    <row r="800" spans="1:5" x14ac:dyDescent="0.25">
      <c r="A800" s="4" t="s">
        <v>1136</v>
      </c>
      <c r="B800" s="3" t="s">
        <v>1135</v>
      </c>
      <c r="C800" s="4" t="s">
        <v>55</v>
      </c>
      <c r="D800" s="5">
        <v>3.55</v>
      </c>
      <c r="E800" s="6" t="s">
        <v>253</v>
      </c>
    </row>
    <row r="801" spans="1:5" x14ac:dyDescent="0.25">
      <c r="A801" s="4" t="s">
        <v>850</v>
      </c>
      <c r="B801" s="3" t="s">
        <v>849</v>
      </c>
      <c r="C801" s="4" t="s">
        <v>55</v>
      </c>
      <c r="D801" s="5">
        <v>2.4</v>
      </c>
      <c r="E801" s="6" t="s">
        <v>253</v>
      </c>
    </row>
    <row r="802" spans="1:5" x14ac:dyDescent="0.25">
      <c r="A802" s="4" t="s">
        <v>305</v>
      </c>
      <c r="B802" s="3" t="s">
        <v>304</v>
      </c>
      <c r="C802" s="4" t="s">
        <v>55</v>
      </c>
      <c r="D802" s="5">
        <v>4.2</v>
      </c>
      <c r="E802" s="6" t="s">
        <v>253</v>
      </c>
    </row>
    <row r="803" spans="1:5" x14ac:dyDescent="0.25">
      <c r="A803" s="4" t="s">
        <v>303</v>
      </c>
      <c r="B803" s="3" t="s">
        <v>302</v>
      </c>
      <c r="C803" s="4" t="s">
        <v>55</v>
      </c>
      <c r="D803" s="5">
        <v>9.6</v>
      </c>
      <c r="E803" s="6" t="s">
        <v>253</v>
      </c>
    </row>
    <row r="804" spans="1:5" x14ac:dyDescent="0.25">
      <c r="A804" s="4" t="s">
        <v>301</v>
      </c>
      <c r="B804" s="3" t="s">
        <v>3942</v>
      </c>
      <c r="C804" s="4" t="s">
        <v>55</v>
      </c>
      <c r="D804" s="5">
        <v>18.799999999999997</v>
      </c>
      <c r="E804" s="6" t="s">
        <v>253</v>
      </c>
    </row>
    <row r="805" spans="1:5" x14ac:dyDescent="0.25">
      <c r="A805" s="4" t="s">
        <v>300</v>
      </c>
      <c r="B805" s="3" t="s">
        <v>299</v>
      </c>
      <c r="C805" s="4" t="s">
        <v>55</v>
      </c>
      <c r="D805" s="5">
        <v>45.85</v>
      </c>
      <c r="E805" s="6" t="s">
        <v>253</v>
      </c>
    </row>
    <row r="806" spans="1:5" x14ac:dyDescent="0.25">
      <c r="A806" s="4" t="s">
        <v>298</v>
      </c>
      <c r="B806" s="3" t="s">
        <v>4257</v>
      </c>
      <c r="C806" s="4" t="s">
        <v>55</v>
      </c>
      <c r="D806" s="5">
        <v>45.85</v>
      </c>
      <c r="E806" s="6" t="s">
        <v>253</v>
      </c>
    </row>
    <row r="807" spans="1:5" x14ac:dyDescent="0.25">
      <c r="A807" s="4" t="s">
        <v>635</v>
      </c>
      <c r="B807" s="3" t="s">
        <v>634</v>
      </c>
      <c r="C807" s="4" t="s">
        <v>55</v>
      </c>
      <c r="D807" s="5">
        <v>179.54999999999998</v>
      </c>
      <c r="E807" s="6" t="s">
        <v>253</v>
      </c>
    </row>
    <row r="808" spans="1:5" x14ac:dyDescent="0.25">
      <c r="A808" s="4" t="s">
        <v>2008</v>
      </c>
      <c r="B808" s="3" t="s">
        <v>2007</v>
      </c>
      <c r="C808" s="4" t="s">
        <v>55</v>
      </c>
      <c r="D808" s="5">
        <v>60.599999999999994</v>
      </c>
      <c r="E808" s="6" t="s">
        <v>2006</v>
      </c>
    </row>
    <row r="809" spans="1:5" x14ac:dyDescent="0.25">
      <c r="A809" s="4" t="s">
        <v>1962</v>
      </c>
      <c r="B809" s="3" t="s">
        <v>1961</v>
      </c>
      <c r="C809" s="4" t="s">
        <v>55</v>
      </c>
      <c r="D809" s="5">
        <v>23.650000000000002</v>
      </c>
      <c r="E809" s="6" t="s">
        <v>253</v>
      </c>
    </row>
    <row r="810" spans="1:5" x14ac:dyDescent="0.25">
      <c r="A810" s="4" t="s">
        <v>1960</v>
      </c>
      <c r="B810" s="3" t="s">
        <v>1959</v>
      </c>
      <c r="C810" s="4" t="s">
        <v>55</v>
      </c>
      <c r="D810" s="5">
        <v>23.650000000000002</v>
      </c>
      <c r="E810" s="6" t="s">
        <v>253</v>
      </c>
    </row>
    <row r="811" spans="1:5" x14ac:dyDescent="0.25">
      <c r="A811" s="4" t="s">
        <v>1958</v>
      </c>
      <c r="B811" s="3" t="s">
        <v>1957</v>
      </c>
      <c r="C811" s="4" t="s">
        <v>55</v>
      </c>
      <c r="D811" s="5">
        <v>23.650000000000002</v>
      </c>
      <c r="E811" s="6" t="s">
        <v>253</v>
      </c>
    </row>
    <row r="812" spans="1:5" x14ac:dyDescent="0.25">
      <c r="A812" s="4" t="s">
        <v>1956</v>
      </c>
      <c r="B812" s="3" t="s">
        <v>1955</v>
      </c>
      <c r="C812" s="4" t="s">
        <v>55</v>
      </c>
      <c r="D812" s="5">
        <v>23.650000000000002</v>
      </c>
      <c r="E812" s="6" t="s">
        <v>253</v>
      </c>
    </row>
    <row r="813" spans="1:5" x14ac:dyDescent="0.25">
      <c r="A813" s="4" t="s">
        <v>3824</v>
      </c>
      <c r="B813" s="3" t="s">
        <v>3823</v>
      </c>
      <c r="C813" s="4" t="s">
        <v>56</v>
      </c>
      <c r="D813" s="5">
        <v>6.8999999999999995</v>
      </c>
      <c r="E813" s="6" t="s">
        <v>751</v>
      </c>
    </row>
    <row r="814" spans="1:5" x14ac:dyDescent="0.25">
      <c r="A814" s="4" t="s">
        <v>3822</v>
      </c>
      <c r="B814" s="3" t="s">
        <v>3821</v>
      </c>
      <c r="C814" s="4" t="s">
        <v>56</v>
      </c>
      <c r="D814" s="5">
        <v>6.8999999999999995</v>
      </c>
      <c r="E814" s="6" t="s">
        <v>751</v>
      </c>
    </row>
    <row r="815" spans="1:5" x14ac:dyDescent="0.25">
      <c r="A815" s="4" t="s">
        <v>3820</v>
      </c>
      <c r="B815" s="3" t="s">
        <v>3819</v>
      </c>
      <c r="C815" s="4" t="s">
        <v>56</v>
      </c>
      <c r="D815" s="5">
        <v>6.8999999999999995</v>
      </c>
      <c r="E815" s="6" t="s">
        <v>751</v>
      </c>
    </row>
    <row r="816" spans="1:5" x14ac:dyDescent="0.25">
      <c r="A816" s="4" t="s">
        <v>3818</v>
      </c>
      <c r="B816" s="3" t="s">
        <v>3817</v>
      </c>
      <c r="C816" s="4" t="s">
        <v>56</v>
      </c>
      <c r="D816" s="5">
        <v>6.8999999999999995</v>
      </c>
      <c r="E816" s="6" t="s">
        <v>751</v>
      </c>
    </row>
    <row r="817" spans="1:5" x14ac:dyDescent="0.25">
      <c r="A817" s="4" t="s">
        <v>3816</v>
      </c>
      <c r="B817" s="3" t="s">
        <v>3815</v>
      </c>
      <c r="C817" s="4" t="s">
        <v>56</v>
      </c>
      <c r="D817" s="5">
        <v>6.8999999999999995</v>
      </c>
      <c r="E817" s="6" t="s">
        <v>751</v>
      </c>
    </row>
    <row r="818" spans="1:5" x14ac:dyDescent="0.25">
      <c r="A818" s="4" t="s">
        <v>3814</v>
      </c>
      <c r="B818" s="3" t="s">
        <v>4258</v>
      </c>
      <c r="C818" s="4" t="s">
        <v>56</v>
      </c>
      <c r="D818" s="5">
        <v>6.8999999999999995</v>
      </c>
      <c r="E818" s="6" t="s">
        <v>751</v>
      </c>
    </row>
    <row r="819" spans="1:5" x14ac:dyDescent="0.25">
      <c r="A819" s="4" t="s">
        <v>3813</v>
      </c>
      <c r="B819" s="3" t="s">
        <v>3812</v>
      </c>
      <c r="C819" s="4" t="s">
        <v>56</v>
      </c>
      <c r="D819" s="5">
        <v>6.8999999999999995</v>
      </c>
      <c r="E819" s="6" t="s">
        <v>751</v>
      </c>
    </row>
    <row r="820" spans="1:5" x14ac:dyDescent="0.25">
      <c r="A820" s="4" t="s">
        <v>4259</v>
      </c>
      <c r="B820" s="3" t="s">
        <v>4260</v>
      </c>
      <c r="C820" s="4" t="s">
        <v>250</v>
      </c>
      <c r="D820" s="5">
        <v>61.900000000000006</v>
      </c>
      <c r="E820" s="6" t="s">
        <v>253</v>
      </c>
    </row>
    <row r="821" spans="1:5" x14ac:dyDescent="0.25">
      <c r="A821" s="4" t="s">
        <v>4261</v>
      </c>
      <c r="B821" s="3" t="s">
        <v>4262</v>
      </c>
      <c r="C821" s="4" t="s">
        <v>250</v>
      </c>
      <c r="D821" s="5">
        <v>102.15</v>
      </c>
      <c r="E821" s="6" t="s">
        <v>253</v>
      </c>
    </row>
    <row r="822" spans="1:5" x14ac:dyDescent="0.25">
      <c r="A822" s="4" t="s">
        <v>4263</v>
      </c>
      <c r="B822" s="3" t="s">
        <v>4264</v>
      </c>
      <c r="C822" s="4" t="s">
        <v>250</v>
      </c>
      <c r="D822" s="5">
        <v>84.25</v>
      </c>
      <c r="E822" s="6" t="s">
        <v>253</v>
      </c>
    </row>
    <row r="823" spans="1:5" x14ac:dyDescent="0.25">
      <c r="A823" s="4" t="s">
        <v>4265</v>
      </c>
      <c r="B823" s="3" t="s">
        <v>4266</v>
      </c>
      <c r="C823" s="4" t="s">
        <v>250</v>
      </c>
      <c r="D823" s="5">
        <v>42.95</v>
      </c>
      <c r="E823" s="6" t="s">
        <v>253</v>
      </c>
    </row>
    <row r="824" spans="1:5" x14ac:dyDescent="0.25">
      <c r="A824" s="4" t="s">
        <v>2949</v>
      </c>
      <c r="B824" s="3" t="s">
        <v>3966</v>
      </c>
      <c r="C824" s="4" t="s">
        <v>2948</v>
      </c>
      <c r="D824" s="5" t="s">
        <v>251</v>
      </c>
      <c r="E824" s="6" t="s">
        <v>260</v>
      </c>
    </row>
    <row r="825" spans="1:5" x14ac:dyDescent="0.25">
      <c r="A825" s="4" t="s">
        <v>1323</v>
      </c>
      <c r="B825" s="3" t="s">
        <v>1322</v>
      </c>
      <c r="C825" s="4" t="s">
        <v>57</v>
      </c>
      <c r="D825" s="5">
        <v>9.5</v>
      </c>
      <c r="E825" s="6" t="s">
        <v>260</v>
      </c>
    </row>
    <row r="826" spans="1:5" x14ac:dyDescent="0.25">
      <c r="A826" s="4" t="s">
        <v>161</v>
      </c>
      <c r="B826" s="3" t="s">
        <v>4267</v>
      </c>
      <c r="C826" s="4" t="s">
        <v>57</v>
      </c>
      <c r="D826" s="5">
        <v>8.5</v>
      </c>
      <c r="E826" s="6" t="s">
        <v>260</v>
      </c>
    </row>
    <row r="827" spans="1:5" x14ac:dyDescent="0.25">
      <c r="A827" s="4" t="s">
        <v>162</v>
      </c>
      <c r="B827" s="3" t="s">
        <v>163</v>
      </c>
      <c r="C827" s="4" t="s">
        <v>57</v>
      </c>
      <c r="D827" s="5">
        <v>9.1999999999999993</v>
      </c>
      <c r="E827" s="6" t="s">
        <v>260</v>
      </c>
    </row>
    <row r="828" spans="1:5" x14ac:dyDescent="0.25">
      <c r="A828" s="4" t="s">
        <v>1295</v>
      </c>
      <c r="B828" s="3" t="s">
        <v>1294</v>
      </c>
      <c r="C828" s="4" t="s">
        <v>57</v>
      </c>
      <c r="D828" s="5">
        <v>9.4</v>
      </c>
      <c r="E828" s="6" t="s">
        <v>260</v>
      </c>
    </row>
    <row r="829" spans="1:5" x14ac:dyDescent="0.25">
      <c r="A829" s="4" t="s">
        <v>4268</v>
      </c>
      <c r="B829" s="3" t="s">
        <v>4269</v>
      </c>
      <c r="C829" s="4" t="s">
        <v>57</v>
      </c>
      <c r="D829" s="5">
        <v>8.65</v>
      </c>
      <c r="E829" s="6" t="s">
        <v>260</v>
      </c>
    </row>
    <row r="830" spans="1:5" x14ac:dyDescent="0.25">
      <c r="A830" s="4" t="s">
        <v>4270</v>
      </c>
      <c r="B830" s="3" t="s">
        <v>4271</v>
      </c>
      <c r="C830" s="4" t="s">
        <v>57</v>
      </c>
      <c r="D830" s="5">
        <v>9.9499999999999993</v>
      </c>
      <c r="E830" s="6" t="s">
        <v>260</v>
      </c>
    </row>
    <row r="831" spans="1:5" x14ac:dyDescent="0.25">
      <c r="A831" s="4" t="s">
        <v>4272</v>
      </c>
      <c r="B831" s="3" t="s">
        <v>4273</v>
      </c>
      <c r="C831" s="4" t="s">
        <v>57</v>
      </c>
      <c r="D831" s="5">
        <v>20.3</v>
      </c>
      <c r="E831" s="6" t="s">
        <v>260</v>
      </c>
    </row>
    <row r="832" spans="1:5" x14ac:dyDescent="0.25">
      <c r="A832" s="4" t="s">
        <v>1315</v>
      </c>
      <c r="B832" s="3" t="s">
        <v>1314</v>
      </c>
      <c r="C832" s="4" t="s">
        <v>58</v>
      </c>
      <c r="D832" s="5">
        <v>31.5</v>
      </c>
      <c r="E832" s="6" t="s">
        <v>260</v>
      </c>
    </row>
    <row r="833" spans="1:5" x14ac:dyDescent="0.25">
      <c r="A833" s="4" t="s">
        <v>1313</v>
      </c>
      <c r="B833" s="3" t="s">
        <v>1312</v>
      </c>
      <c r="C833" s="4" t="s">
        <v>58</v>
      </c>
      <c r="D833" s="5">
        <v>33.5</v>
      </c>
      <c r="E833" s="6" t="s">
        <v>260</v>
      </c>
    </row>
    <row r="834" spans="1:5" x14ac:dyDescent="0.25">
      <c r="A834" s="4" t="s">
        <v>1309</v>
      </c>
      <c r="B834" s="3" t="s">
        <v>1308</v>
      </c>
      <c r="C834" s="4" t="s">
        <v>58</v>
      </c>
      <c r="D834" s="5">
        <v>31</v>
      </c>
      <c r="E834" s="6" t="s">
        <v>260</v>
      </c>
    </row>
    <row r="835" spans="1:5" x14ac:dyDescent="0.25">
      <c r="A835" s="4" t="s">
        <v>1307</v>
      </c>
      <c r="B835" s="3" t="s">
        <v>1306</v>
      </c>
      <c r="C835" s="4" t="s">
        <v>58</v>
      </c>
      <c r="D835" s="5">
        <v>42</v>
      </c>
      <c r="E835" s="6" t="s">
        <v>260</v>
      </c>
    </row>
    <row r="836" spans="1:5" x14ac:dyDescent="0.25">
      <c r="A836" s="4" t="s">
        <v>1305</v>
      </c>
      <c r="B836" s="3" t="s">
        <v>1304</v>
      </c>
      <c r="C836" s="4" t="s">
        <v>58</v>
      </c>
      <c r="D836" s="5">
        <v>43</v>
      </c>
      <c r="E836" s="6" t="s">
        <v>260</v>
      </c>
    </row>
    <row r="837" spans="1:5" x14ac:dyDescent="0.25">
      <c r="A837" s="4" t="s">
        <v>1303</v>
      </c>
      <c r="B837" s="3" t="s">
        <v>1302</v>
      </c>
      <c r="C837" s="4" t="s">
        <v>58</v>
      </c>
      <c r="D837" s="5">
        <v>44</v>
      </c>
      <c r="E837" s="6" t="s">
        <v>260</v>
      </c>
    </row>
    <row r="838" spans="1:5" x14ac:dyDescent="0.25">
      <c r="A838" s="4" t="s">
        <v>1301</v>
      </c>
      <c r="B838" s="3" t="s">
        <v>1300</v>
      </c>
      <c r="C838" s="4" t="s">
        <v>58</v>
      </c>
      <c r="D838" s="5">
        <v>46</v>
      </c>
      <c r="E838" s="6" t="s">
        <v>260</v>
      </c>
    </row>
    <row r="839" spans="1:5" x14ac:dyDescent="0.25">
      <c r="A839" s="4" t="s">
        <v>1299</v>
      </c>
      <c r="B839" s="3" t="s">
        <v>1298</v>
      </c>
      <c r="C839" s="4" t="s">
        <v>58</v>
      </c>
      <c r="D839" s="5">
        <v>48</v>
      </c>
      <c r="E839" s="6" t="s">
        <v>260</v>
      </c>
    </row>
    <row r="840" spans="1:5" x14ac:dyDescent="0.25">
      <c r="A840" s="4" t="s">
        <v>1321</v>
      </c>
      <c r="B840" s="3" t="s">
        <v>1320</v>
      </c>
      <c r="C840" s="4" t="s">
        <v>59</v>
      </c>
      <c r="D840" s="5">
        <v>0.5</v>
      </c>
      <c r="E840" s="6" t="s">
        <v>253</v>
      </c>
    </row>
    <row r="841" spans="1:5" x14ac:dyDescent="0.25">
      <c r="A841" s="4" t="s">
        <v>1319</v>
      </c>
      <c r="B841" s="3" t="s">
        <v>1318</v>
      </c>
      <c r="C841" s="4" t="s">
        <v>59</v>
      </c>
      <c r="D841" s="5">
        <v>60</v>
      </c>
      <c r="E841" s="6" t="s">
        <v>525</v>
      </c>
    </row>
    <row r="842" spans="1:5" x14ac:dyDescent="0.25">
      <c r="A842" s="4" t="s">
        <v>1317</v>
      </c>
      <c r="B842" s="3" t="s">
        <v>1316</v>
      </c>
      <c r="C842" s="4" t="s">
        <v>59</v>
      </c>
      <c r="D842" s="5">
        <v>30</v>
      </c>
      <c r="E842" s="6" t="s">
        <v>271</v>
      </c>
    </row>
    <row r="843" spans="1:5" x14ac:dyDescent="0.25">
      <c r="A843" s="4" t="s">
        <v>1311</v>
      </c>
      <c r="B843" s="3" t="s">
        <v>1310</v>
      </c>
      <c r="C843" s="4" t="s">
        <v>59</v>
      </c>
      <c r="D843" s="5">
        <v>0.95</v>
      </c>
      <c r="E843" s="6" t="s">
        <v>253</v>
      </c>
    </row>
    <row r="844" spans="1:5" x14ac:dyDescent="0.25">
      <c r="A844" s="4" t="s">
        <v>1297</v>
      </c>
      <c r="B844" s="3" t="s">
        <v>1296</v>
      </c>
      <c r="C844" s="4" t="s">
        <v>59</v>
      </c>
      <c r="D844" s="5">
        <v>14.8</v>
      </c>
      <c r="E844" s="6" t="s">
        <v>253</v>
      </c>
    </row>
    <row r="845" spans="1:5" x14ac:dyDescent="0.25">
      <c r="A845" s="4" t="s">
        <v>4274</v>
      </c>
      <c r="B845" s="3" t="s">
        <v>4275</v>
      </c>
      <c r="C845" s="4" t="s">
        <v>59</v>
      </c>
      <c r="D845" s="5">
        <v>0.9</v>
      </c>
      <c r="E845" s="6" t="s">
        <v>253</v>
      </c>
    </row>
    <row r="846" spans="1:5" x14ac:dyDescent="0.25">
      <c r="A846" s="4" t="s">
        <v>1293</v>
      </c>
      <c r="B846" s="3" t="s">
        <v>1292</v>
      </c>
      <c r="C846" s="4" t="s">
        <v>59</v>
      </c>
      <c r="D846" s="5">
        <v>1.1000000000000001</v>
      </c>
      <c r="E846" s="6" t="s">
        <v>253</v>
      </c>
    </row>
    <row r="847" spans="1:5" x14ac:dyDescent="0.25">
      <c r="A847" s="4" t="s">
        <v>1291</v>
      </c>
      <c r="B847" s="3" t="s">
        <v>4276</v>
      </c>
      <c r="C847" s="4" t="s">
        <v>59</v>
      </c>
      <c r="D847" s="5">
        <v>99</v>
      </c>
      <c r="E847" s="6" t="s">
        <v>260</v>
      </c>
    </row>
    <row r="848" spans="1:5" x14ac:dyDescent="0.25">
      <c r="A848" s="4" t="s">
        <v>1290</v>
      </c>
      <c r="B848" s="3" t="s">
        <v>1289</v>
      </c>
      <c r="C848" s="4" t="s">
        <v>59</v>
      </c>
      <c r="D848" s="5" t="s">
        <v>3891</v>
      </c>
      <c r="E848" s="6" t="s">
        <v>3892</v>
      </c>
    </row>
    <row r="849" spans="1:5" x14ac:dyDescent="0.25">
      <c r="A849" s="4" t="s">
        <v>1288</v>
      </c>
      <c r="B849" s="3" t="s">
        <v>4277</v>
      </c>
      <c r="C849" s="4" t="s">
        <v>59</v>
      </c>
      <c r="D849" s="5">
        <v>111</v>
      </c>
      <c r="E849" s="6" t="s">
        <v>260</v>
      </c>
    </row>
    <row r="850" spans="1:5" x14ac:dyDescent="0.25">
      <c r="A850" s="4" t="s">
        <v>1287</v>
      </c>
      <c r="B850" s="3" t="s">
        <v>1286</v>
      </c>
      <c r="C850" s="4" t="s">
        <v>59</v>
      </c>
      <c r="D850" s="5" t="s">
        <v>3891</v>
      </c>
      <c r="E850" s="6" t="s">
        <v>3892</v>
      </c>
    </row>
    <row r="851" spans="1:5" x14ac:dyDescent="0.25">
      <c r="A851" s="4" t="s">
        <v>2979</v>
      </c>
      <c r="B851" s="3" t="s">
        <v>2978</v>
      </c>
      <c r="C851" s="4" t="s">
        <v>60</v>
      </c>
      <c r="D851" s="5">
        <v>11.379999999999999</v>
      </c>
      <c r="E851" s="6" t="s">
        <v>260</v>
      </c>
    </row>
    <row r="852" spans="1:5" x14ac:dyDescent="0.25">
      <c r="A852" s="4" t="s">
        <v>2976</v>
      </c>
      <c r="B852" s="3" t="s">
        <v>2975</v>
      </c>
      <c r="C852" s="4" t="s">
        <v>60</v>
      </c>
      <c r="D852" s="5">
        <v>10.97</v>
      </c>
      <c r="E852" s="6" t="s">
        <v>260</v>
      </c>
    </row>
    <row r="853" spans="1:5" x14ac:dyDescent="0.25">
      <c r="A853" s="4" t="s">
        <v>4278</v>
      </c>
      <c r="B853" s="3" t="s">
        <v>4279</v>
      </c>
      <c r="C853" s="4" t="s">
        <v>60</v>
      </c>
      <c r="D853" s="5">
        <v>10.97</v>
      </c>
      <c r="E853" s="6" t="s">
        <v>260</v>
      </c>
    </row>
    <row r="854" spans="1:5" x14ac:dyDescent="0.25">
      <c r="A854" s="4" t="s">
        <v>4280</v>
      </c>
      <c r="B854" s="3" t="s">
        <v>4281</v>
      </c>
      <c r="C854" s="4" t="s">
        <v>60</v>
      </c>
      <c r="D854" s="5">
        <v>15.69</v>
      </c>
      <c r="E854" s="6" t="s">
        <v>260</v>
      </c>
    </row>
    <row r="855" spans="1:5" x14ac:dyDescent="0.25">
      <c r="A855" s="4" t="s">
        <v>2974</v>
      </c>
      <c r="B855" s="3" t="s">
        <v>2973</v>
      </c>
      <c r="C855" s="4" t="s">
        <v>2952</v>
      </c>
      <c r="D855" s="5">
        <v>36.44</v>
      </c>
      <c r="E855" s="6" t="s">
        <v>260</v>
      </c>
    </row>
    <row r="856" spans="1:5" x14ac:dyDescent="0.25">
      <c r="A856" s="4" t="s">
        <v>2972</v>
      </c>
      <c r="B856" s="3" t="s">
        <v>2971</v>
      </c>
      <c r="C856" s="4" t="s">
        <v>2952</v>
      </c>
      <c r="D856" s="5">
        <v>38.44</v>
      </c>
      <c r="E856" s="6" t="s">
        <v>260</v>
      </c>
    </row>
    <row r="857" spans="1:5" x14ac:dyDescent="0.25">
      <c r="A857" s="4" t="s">
        <v>2968</v>
      </c>
      <c r="B857" s="3" t="s">
        <v>2967</v>
      </c>
      <c r="C857" s="4" t="s">
        <v>2952</v>
      </c>
      <c r="D857" s="5">
        <v>38.03</v>
      </c>
      <c r="E857" s="6" t="s">
        <v>260</v>
      </c>
    </row>
    <row r="858" spans="1:5" x14ac:dyDescent="0.25">
      <c r="A858" s="4" t="s">
        <v>4282</v>
      </c>
      <c r="B858" s="3" t="s">
        <v>4283</v>
      </c>
      <c r="C858" s="4" t="s">
        <v>2952</v>
      </c>
      <c r="D858" s="5">
        <v>38.03</v>
      </c>
      <c r="E858" s="6" t="s">
        <v>260</v>
      </c>
    </row>
    <row r="859" spans="1:5" x14ac:dyDescent="0.25">
      <c r="A859" s="4" t="s">
        <v>2956</v>
      </c>
      <c r="B859" s="3" t="s">
        <v>2955</v>
      </c>
      <c r="C859" s="4" t="s">
        <v>2952</v>
      </c>
      <c r="D859" s="5">
        <v>36.44</v>
      </c>
      <c r="E859" s="6" t="s">
        <v>260</v>
      </c>
    </row>
    <row r="860" spans="1:5" x14ac:dyDescent="0.25">
      <c r="A860" s="4" t="s">
        <v>2954</v>
      </c>
      <c r="B860" s="3" t="s">
        <v>2953</v>
      </c>
      <c r="C860" s="4" t="s">
        <v>2952</v>
      </c>
      <c r="D860" s="5">
        <v>38.44</v>
      </c>
      <c r="E860" s="6" t="s">
        <v>260</v>
      </c>
    </row>
    <row r="861" spans="1:5" x14ac:dyDescent="0.25">
      <c r="A861" s="4" t="s">
        <v>2977</v>
      </c>
      <c r="B861" s="3" t="s">
        <v>4284</v>
      </c>
      <c r="C861" s="4" t="s">
        <v>61</v>
      </c>
      <c r="D861" s="5">
        <v>0.57000000000000006</v>
      </c>
      <c r="E861" s="6" t="s">
        <v>253</v>
      </c>
    </row>
    <row r="862" spans="1:5" x14ac:dyDescent="0.25">
      <c r="A862" s="4" t="s">
        <v>2970</v>
      </c>
      <c r="B862" s="3" t="s">
        <v>2969</v>
      </c>
      <c r="C862" s="4" t="s">
        <v>61</v>
      </c>
      <c r="D862" s="5">
        <v>13.94</v>
      </c>
      <c r="E862" s="6" t="s">
        <v>253</v>
      </c>
    </row>
    <row r="863" spans="1:5" x14ac:dyDescent="0.25">
      <c r="A863" s="4" t="s">
        <v>2966</v>
      </c>
      <c r="B863" s="3" t="s">
        <v>2965</v>
      </c>
      <c r="C863" s="4" t="s">
        <v>61</v>
      </c>
      <c r="D863" s="5">
        <v>0.88</v>
      </c>
      <c r="E863" s="6" t="s">
        <v>253</v>
      </c>
    </row>
    <row r="864" spans="1:5" x14ac:dyDescent="0.25">
      <c r="A864" s="4" t="s">
        <v>2964</v>
      </c>
      <c r="B864" s="3" t="s">
        <v>2963</v>
      </c>
      <c r="C864" s="4" t="s">
        <v>61</v>
      </c>
      <c r="D864" s="5">
        <v>2.2599999999999998</v>
      </c>
      <c r="E864" s="6" t="s">
        <v>253</v>
      </c>
    </row>
    <row r="865" spans="1:5" x14ac:dyDescent="0.25">
      <c r="A865" s="4" t="s">
        <v>2962</v>
      </c>
      <c r="B865" s="3" t="s">
        <v>2961</v>
      </c>
      <c r="C865" s="4" t="s">
        <v>61</v>
      </c>
      <c r="D865" s="5">
        <v>2.36</v>
      </c>
      <c r="E865" s="6" t="s">
        <v>253</v>
      </c>
    </row>
    <row r="866" spans="1:5" x14ac:dyDescent="0.25">
      <c r="A866" s="4" t="s">
        <v>2960</v>
      </c>
      <c r="B866" s="3" t="s">
        <v>2959</v>
      </c>
      <c r="C866" s="4" t="s">
        <v>61</v>
      </c>
      <c r="D866" s="5">
        <v>2.4099999999999997</v>
      </c>
      <c r="E866" s="6" t="s">
        <v>253</v>
      </c>
    </row>
    <row r="867" spans="1:5" x14ac:dyDescent="0.25">
      <c r="A867" s="4" t="s">
        <v>2958</v>
      </c>
      <c r="B867" s="3" t="s">
        <v>2957</v>
      </c>
      <c r="C867" s="4" t="s">
        <v>61</v>
      </c>
      <c r="D867" s="5">
        <v>2.5199999999999996</v>
      </c>
      <c r="E867" s="6" t="s">
        <v>253</v>
      </c>
    </row>
    <row r="868" spans="1:5" x14ac:dyDescent="0.25">
      <c r="A868" s="4" t="s">
        <v>2951</v>
      </c>
      <c r="B868" s="3" t="s">
        <v>2950</v>
      </c>
      <c r="C868" s="4" t="s">
        <v>61</v>
      </c>
      <c r="D868" s="5">
        <v>2.36</v>
      </c>
      <c r="E868" s="6" t="s">
        <v>253</v>
      </c>
    </row>
    <row r="869" spans="1:5" x14ac:dyDescent="0.25">
      <c r="A869" s="4" t="s">
        <v>1356</v>
      </c>
      <c r="B869" s="3" t="s">
        <v>1355</v>
      </c>
      <c r="C869" s="4" t="s">
        <v>62</v>
      </c>
      <c r="D869" s="5">
        <v>6.5500000000000007</v>
      </c>
      <c r="E869" s="6" t="s">
        <v>260</v>
      </c>
    </row>
    <row r="870" spans="1:5" x14ac:dyDescent="0.25">
      <c r="A870" s="4" t="s">
        <v>1354</v>
      </c>
      <c r="B870" s="3" t="s">
        <v>1353</v>
      </c>
      <c r="C870" s="4" t="s">
        <v>62</v>
      </c>
      <c r="D870" s="5">
        <v>4.55</v>
      </c>
      <c r="E870" s="6" t="s">
        <v>260</v>
      </c>
    </row>
    <row r="871" spans="1:5" x14ac:dyDescent="0.25">
      <c r="A871" s="4" t="s">
        <v>1352</v>
      </c>
      <c r="B871" s="3" t="s">
        <v>1351</v>
      </c>
      <c r="C871" s="4" t="s">
        <v>62</v>
      </c>
      <c r="D871" s="5">
        <v>24.1</v>
      </c>
      <c r="E871" s="6" t="s">
        <v>260</v>
      </c>
    </row>
    <row r="872" spans="1:5" x14ac:dyDescent="0.25">
      <c r="A872" s="4" t="s">
        <v>1350</v>
      </c>
      <c r="B872" s="3" t="s">
        <v>1349</v>
      </c>
      <c r="C872" s="4" t="s">
        <v>62</v>
      </c>
      <c r="D872" s="5">
        <v>19.950000000000003</v>
      </c>
      <c r="E872" s="6" t="s">
        <v>260</v>
      </c>
    </row>
    <row r="873" spans="1:5" x14ac:dyDescent="0.25">
      <c r="A873" s="4" t="s">
        <v>1348</v>
      </c>
      <c r="B873" s="3" t="s">
        <v>1347</v>
      </c>
      <c r="C873" s="4" t="s">
        <v>62</v>
      </c>
      <c r="D873" s="5">
        <v>26.75</v>
      </c>
      <c r="E873" s="6" t="s">
        <v>260</v>
      </c>
    </row>
    <row r="874" spans="1:5" x14ac:dyDescent="0.25">
      <c r="A874" s="4" t="s">
        <v>1346</v>
      </c>
      <c r="B874" s="3" t="s">
        <v>1345</v>
      </c>
      <c r="C874" s="4" t="s">
        <v>62</v>
      </c>
      <c r="D874" s="5">
        <v>30.299999999999997</v>
      </c>
      <c r="E874" s="6" t="s">
        <v>260</v>
      </c>
    </row>
    <row r="875" spans="1:5" x14ac:dyDescent="0.25">
      <c r="A875" s="4" t="s">
        <v>1344</v>
      </c>
      <c r="B875" s="3" t="s">
        <v>1343</v>
      </c>
      <c r="C875" s="4" t="s">
        <v>63</v>
      </c>
      <c r="D875" s="5">
        <v>27.6</v>
      </c>
      <c r="E875" s="6" t="s">
        <v>253</v>
      </c>
    </row>
    <row r="876" spans="1:5" x14ac:dyDescent="0.25">
      <c r="A876" s="4" t="s">
        <v>1342</v>
      </c>
      <c r="B876" s="3" t="s">
        <v>1341</v>
      </c>
      <c r="C876" s="4" t="s">
        <v>63</v>
      </c>
      <c r="D876" s="5">
        <v>28.6</v>
      </c>
      <c r="E876" s="6" t="s">
        <v>253</v>
      </c>
    </row>
    <row r="877" spans="1:5" x14ac:dyDescent="0.25">
      <c r="A877" s="4" t="s">
        <v>1340</v>
      </c>
      <c r="B877" s="3" t="s">
        <v>1339</v>
      </c>
      <c r="C877" s="4" t="s">
        <v>63</v>
      </c>
      <c r="D877" s="5">
        <v>33.200000000000003</v>
      </c>
      <c r="E877" s="6" t="s">
        <v>253</v>
      </c>
    </row>
    <row r="878" spans="1:5" x14ac:dyDescent="0.25">
      <c r="A878" s="4" t="s">
        <v>1677</v>
      </c>
      <c r="B878" s="3" t="s">
        <v>1676</v>
      </c>
      <c r="C878" s="4" t="s">
        <v>64</v>
      </c>
      <c r="D878" s="5">
        <v>13</v>
      </c>
      <c r="E878" s="6" t="s">
        <v>260</v>
      </c>
    </row>
    <row r="879" spans="1:5" x14ac:dyDescent="0.25">
      <c r="A879" s="4" t="s">
        <v>1675</v>
      </c>
      <c r="B879" s="3" t="s">
        <v>1674</v>
      </c>
      <c r="C879" s="4" t="s">
        <v>64</v>
      </c>
      <c r="D879" s="5">
        <v>20.2</v>
      </c>
      <c r="E879" s="6" t="s">
        <v>260</v>
      </c>
    </row>
    <row r="880" spans="1:5" x14ac:dyDescent="0.25">
      <c r="A880" s="4" t="s">
        <v>1673</v>
      </c>
      <c r="B880" s="3" t="s">
        <v>1672</v>
      </c>
      <c r="C880" s="4" t="s">
        <v>64</v>
      </c>
      <c r="D880" s="5">
        <v>17.5</v>
      </c>
      <c r="E880" s="6" t="s">
        <v>260</v>
      </c>
    </row>
    <row r="881" spans="1:5" x14ac:dyDescent="0.25">
      <c r="A881" s="4" t="s">
        <v>1671</v>
      </c>
      <c r="B881" s="3" t="s">
        <v>1670</v>
      </c>
      <c r="C881" s="4" t="s">
        <v>64</v>
      </c>
      <c r="D881" s="5">
        <v>25.950000000000003</v>
      </c>
      <c r="E881" s="6" t="s">
        <v>260</v>
      </c>
    </row>
    <row r="882" spans="1:5" x14ac:dyDescent="0.25">
      <c r="A882" s="4" t="s">
        <v>1669</v>
      </c>
      <c r="B882" s="3" t="s">
        <v>1668</v>
      </c>
      <c r="C882" s="4" t="s">
        <v>64</v>
      </c>
      <c r="D882" s="5">
        <v>26.349999999999998</v>
      </c>
      <c r="E882" s="6" t="s">
        <v>260</v>
      </c>
    </row>
    <row r="883" spans="1:5" x14ac:dyDescent="0.25">
      <c r="A883" s="4" t="s">
        <v>1667</v>
      </c>
      <c r="B883" s="3" t="s">
        <v>1666</v>
      </c>
      <c r="C883" s="4" t="s">
        <v>64</v>
      </c>
      <c r="D883" s="5">
        <v>40.599999999999994</v>
      </c>
      <c r="E883" s="6" t="s">
        <v>260</v>
      </c>
    </row>
    <row r="884" spans="1:5" x14ac:dyDescent="0.25">
      <c r="A884" s="4" t="s">
        <v>1665</v>
      </c>
      <c r="B884" s="3" t="s">
        <v>1664</v>
      </c>
      <c r="C884" s="4" t="s">
        <v>64</v>
      </c>
      <c r="D884" s="5">
        <v>16.55</v>
      </c>
      <c r="E884" s="6" t="s">
        <v>260</v>
      </c>
    </row>
    <row r="885" spans="1:5" x14ac:dyDescent="0.25">
      <c r="A885" s="4" t="s">
        <v>1663</v>
      </c>
      <c r="B885" s="3" t="s">
        <v>1662</v>
      </c>
      <c r="C885" s="4" t="s">
        <v>64</v>
      </c>
      <c r="D885" s="5">
        <v>22.85</v>
      </c>
      <c r="E885" s="6" t="s">
        <v>260</v>
      </c>
    </row>
    <row r="886" spans="1:5" x14ac:dyDescent="0.25">
      <c r="A886" s="4" t="s">
        <v>1661</v>
      </c>
      <c r="B886" s="3" t="s">
        <v>1660</v>
      </c>
      <c r="C886" s="4" t="s">
        <v>64</v>
      </c>
      <c r="D886" s="5">
        <v>19.850000000000001</v>
      </c>
      <c r="E886" s="6" t="s">
        <v>260</v>
      </c>
    </row>
    <row r="887" spans="1:5" x14ac:dyDescent="0.25">
      <c r="A887" s="4" t="s">
        <v>1659</v>
      </c>
      <c r="B887" s="3" t="s">
        <v>1658</v>
      </c>
      <c r="C887" s="4" t="s">
        <v>64</v>
      </c>
      <c r="D887" s="5">
        <v>32.35</v>
      </c>
      <c r="E887" s="6" t="s">
        <v>260</v>
      </c>
    </row>
    <row r="888" spans="1:5" x14ac:dyDescent="0.25">
      <c r="A888" s="4" t="s">
        <v>1657</v>
      </c>
      <c r="B888" s="3" t="s">
        <v>1656</v>
      </c>
      <c r="C888" s="4" t="s">
        <v>64</v>
      </c>
      <c r="D888" s="5">
        <v>28.4</v>
      </c>
      <c r="E888" s="6" t="s">
        <v>260</v>
      </c>
    </row>
    <row r="889" spans="1:5" x14ac:dyDescent="0.25">
      <c r="A889" s="4" t="s">
        <v>1655</v>
      </c>
      <c r="B889" s="3" t="s">
        <v>1654</v>
      </c>
      <c r="C889" s="4" t="s">
        <v>64</v>
      </c>
      <c r="D889" s="5">
        <v>43.25</v>
      </c>
      <c r="E889" s="6" t="s">
        <v>260</v>
      </c>
    </row>
    <row r="890" spans="1:5" x14ac:dyDescent="0.25">
      <c r="A890" s="4" t="s">
        <v>1653</v>
      </c>
      <c r="B890" s="3" t="s">
        <v>1652</v>
      </c>
      <c r="C890" s="4" t="s">
        <v>64</v>
      </c>
      <c r="D890" s="5">
        <v>9.2000000000000011</v>
      </c>
      <c r="E890" s="6" t="s">
        <v>260</v>
      </c>
    </row>
    <row r="891" spans="1:5" x14ac:dyDescent="0.25">
      <c r="A891" s="4" t="s">
        <v>1651</v>
      </c>
      <c r="B891" s="3" t="s">
        <v>1650</v>
      </c>
      <c r="C891" s="4" t="s">
        <v>64</v>
      </c>
      <c r="D891" s="5">
        <v>15.149999999999999</v>
      </c>
      <c r="E891" s="6" t="s">
        <v>260</v>
      </c>
    </row>
    <row r="892" spans="1:5" x14ac:dyDescent="0.25">
      <c r="A892" s="4" t="s">
        <v>1649</v>
      </c>
      <c r="B892" s="3" t="s">
        <v>1648</v>
      </c>
      <c r="C892" s="4" t="s">
        <v>64</v>
      </c>
      <c r="D892" s="5">
        <v>12.6</v>
      </c>
      <c r="E892" s="6" t="s">
        <v>260</v>
      </c>
    </row>
    <row r="893" spans="1:5" x14ac:dyDescent="0.25">
      <c r="A893" s="4" t="s">
        <v>1647</v>
      </c>
      <c r="B893" s="3" t="s">
        <v>1646</v>
      </c>
      <c r="C893" s="4" t="s">
        <v>64</v>
      </c>
      <c r="D893" s="5">
        <v>20.049999999999997</v>
      </c>
      <c r="E893" s="6" t="s">
        <v>260</v>
      </c>
    </row>
    <row r="894" spans="1:5" x14ac:dyDescent="0.25">
      <c r="A894" s="4" t="s">
        <v>1645</v>
      </c>
      <c r="B894" s="3" t="s">
        <v>1644</v>
      </c>
      <c r="C894" s="4" t="s">
        <v>64</v>
      </c>
      <c r="D894" s="5">
        <v>19.350000000000001</v>
      </c>
      <c r="E894" s="6" t="s">
        <v>260</v>
      </c>
    </row>
    <row r="895" spans="1:5" x14ac:dyDescent="0.25">
      <c r="A895" s="4" t="s">
        <v>1643</v>
      </c>
      <c r="B895" s="3" t="s">
        <v>1642</v>
      </c>
      <c r="C895" s="4" t="s">
        <v>64</v>
      </c>
      <c r="D895" s="5">
        <v>29.65</v>
      </c>
      <c r="E895" s="6" t="s">
        <v>260</v>
      </c>
    </row>
    <row r="896" spans="1:5" x14ac:dyDescent="0.25">
      <c r="A896" s="4" t="s">
        <v>1641</v>
      </c>
      <c r="B896" s="3" t="s">
        <v>1640</v>
      </c>
      <c r="C896" s="4" t="s">
        <v>64</v>
      </c>
      <c r="D896" s="5">
        <v>14.450000000000001</v>
      </c>
      <c r="E896" s="6" t="s">
        <v>260</v>
      </c>
    </row>
    <row r="897" spans="1:5" x14ac:dyDescent="0.25">
      <c r="A897" s="4" t="s">
        <v>1639</v>
      </c>
      <c r="B897" s="3" t="s">
        <v>1638</v>
      </c>
      <c r="C897" s="4" t="s">
        <v>64</v>
      </c>
      <c r="D897" s="5">
        <v>20.85</v>
      </c>
      <c r="E897" s="6" t="s">
        <v>260</v>
      </c>
    </row>
    <row r="898" spans="1:5" x14ac:dyDescent="0.25">
      <c r="A898" s="4" t="s">
        <v>1637</v>
      </c>
      <c r="B898" s="3" t="s">
        <v>1636</v>
      </c>
      <c r="C898" s="4" t="s">
        <v>64</v>
      </c>
      <c r="D898" s="5">
        <v>18.400000000000002</v>
      </c>
      <c r="E898" s="6" t="s">
        <v>260</v>
      </c>
    </row>
    <row r="899" spans="1:5" x14ac:dyDescent="0.25">
      <c r="A899" s="4" t="s">
        <v>1635</v>
      </c>
      <c r="B899" s="3" t="s">
        <v>1634</v>
      </c>
      <c r="C899" s="4" t="s">
        <v>64</v>
      </c>
      <c r="D899" s="5">
        <v>29.75</v>
      </c>
      <c r="E899" s="6" t="s">
        <v>260</v>
      </c>
    </row>
    <row r="900" spans="1:5" x14ac:dyDescent="0.25">
      <c r="A900" s="4" t="s">
        <v>1633</v>
      </c>
      <c r="B900" s="3" t="s">
        <v>1632</v>
      </c>
      <c r="C900" s="4" t="s">
        <v>64</v>
      </c>
      <c r="D900" s="5">
        <v>24.8</v>
      </c>
      <c r="E900" s="6" t="s">
        <v>260</v>
      </c>
    </row>
    <row r="901" spans="1:5" x14ac:dyDescent="0.25">
      <c r="A901" s="4" t="s">
        <v>1631</v>
      </c>
      <c r="B901" s="3" t="s">
        <v>1630</v>
      </c>
      <c r="C901" s="4" t="s">
        <v>64</v>
      </c>
      <c r="D901" s="5">
        <v>38.9</v>
      </c>
      <c r="E901" s="6" t="s">
        <v>260</v>
      </c>
    </row>
    <row r="902" spans="1:5" x14ac:dyDescent="0.25">
      <c r="A902" s="4" t="s">
        <v>1627</v>
      </c>
      <c r="B902" s="3" t="s">
        <v>1626</v>
      </c>
      <c r="C902" s="4" t="s">
        <v>64</v>
      </c>
      <c r="D902" s="5">
        <v>14.399999999999999</v>
      </c>
      <c r="E902" s="6" t="s">
        <v>260</v>
      </c>
    </row>
    <row r="903" spans="1:5" x14ac:dyDescent="0.25">
      <c r="A903" s="4" t="s">
        <v>1625</v>
      </c>
      <c r="B903" s="3" t="s">
        <v>1624</v>
      </c>
      <c r="C903" s="4" t="s">
        <v>64</v>
      </c>
      <c r="D903" s="5">
        <v>21.099999999999998</v>
      </c>
      <c r="E903" s="6" t="s">
        <v>260</v>
      </c>
    </row>
    <row r="904" spans="1:5" x14ac:dyDescent="0.25">
      <c r="A904" s="4" t="s">
        <v>1623</v>
      </c>
      <c r="B904" s="3" t="s">
        <v>1622</v>
      </c>
      <c r="C904" s="4" t="s">
        <v>64</v>
      </c>
      <c r="D904" s="5">
        <v>17.2</v>
      </c>
      <c r="E904" s="6" t="s">
        <v>260</v>
      </c>
    </row>
    <row r="905" spans="1:5" x14ac:dyDescent="0.25">
      <c r="A905" s="4" t="s">
        <v>1621</v>
      </c>
      <c r="B905" s="3" t="s">
        <v>1620</v>
      </c>
      <c r="C905" s="4" t="s">
        <v>64</v>
      </c>
      <c r="D905" s="5">
        <v>29.35</v>
      </c>
      <c r="E905" s="6" t="s">
        <v>260</v>
      </c>
    </row>
    <row r="906" spans="1:5" x14ac:dyDescent="0.25">
      <c r="A906" s="4" t="s">
        <v>1619</v>
      </c>
      <c r="B906" s="3" t="s">
        <v>1618</v>
      </c>
      <c r="C906" s="4" t="s">
        <v>64</v>
      </c>
      <c r="D906" s="5" t="s">
        <v>251</v>
      </c>
      <c r="E906" s="6" t="s">
        <v>260</v>
      </c>
    </row>
    <row r="907" spans="1:5" x14ac:dyDescent="0.25">
      <c r="A907" s="4" t="s">
        <v>1617</v>
      </c>
      <c r="B907" s="3" t="s">
        <v>1616</v>
      </c>
      <c r="C907" s="4" t="s">
        <v>64</v>
      </c>
      <c r="D907" s="5">
        <v>40.35</v>
      </c>
      <c r="E907" s="6" t="s">
        <v>260</v>
      </c>
    </row>
    <row r="908" spans="1:5" x14ac:dyDescent="0.25">
      <c r="A908" s="4" t="s">
        <v>1615</v>
      </c>
      <c r="B908" s="3" t="s">
        <v>1614</v>
      </c>
      <c r="C908" s="4" t="s">
        <v>64</v>
      </c>
      <c r="D908" s="5">
        <v>17.2</v>
      </c>
      <c r="E908" s="6" t="s">
        <v>260</v>
      </c>
    </row>
    <row r="909" spans="1:5" x14ac:dyDescent="0.25">
      <c r="A909" s="4" t="s">
        <v>1613</v>
      </c>
      <c r="B909" s="3" t="s">
        <v>1612</v>
      </c>
      <c r="C909" s="4" t="s">
        <v>64</v>
      </c>
      <c r="D909" s="5">
        <v>14.7</v>
      </c>
      <c r="E909" s="6" t="s">
        <v>260</v>
      </c>
    </row>
    <row r="910" spans="1:5" x14ac:dyDescent="0.25">
      <c r="A910" s="4" t="s">
        <v>1611</v>
      </c>
      <c r="B910" s="3" t="s">
        <v>1610</v>
      </c>
      <c r="C910" s="4" t="s">
        <v>64</v>
      </c>
      <c r="D910" s="5" t="s">
        <v>251</v>
      </c>
      <c r="E910" s="6" t="s">
        <v>260</v>
      </c>
    </row>
    <row r="911" spans="1:5" x14ac:dyDescent="0.25">
      <c r="A911" s="4" t="s">
        <v>1601</v>
      </c>
      <c r="B911" s="3" t="s">
        <v>1600</v>
      </c>
      <c r="C911" s="4" t="s">
        <v>64</v>
      </c>
      <c r="D911" s="5">
        <v>22.25</v>
      </c>
      <c r="E911" s="6" t="s">
        <v>260</v>
      </c>
    </row>
    <row r="912" spans="1:5" x14ac:dyDescent="0.25">
      <c r="A912" s="4" t="s">
        <v>1629</v>
      </c>
      <c r="B912" s="3" t="s">
        <v>1628</v>
      </c>
      <c r="C912" s="4" t="s">
        <v>830</v>
      </c>
      <c r="D912" s="5">
        <v>0.74</v>
      </c>
      <c r="E912" s="6" t="s">
        <v>253</v>
      </c>
    </row>
    <row r="913" spans="1:5" x14ac:dyDescent="0.25">
      <c r="A913" s="4" t="s">
        <v>832</v>
      </c>
      <c r="B913" s="3" t="s">
        <v>831</v>
      </c>
      <c r="C913" s="4" t="s">
        <v>830</v>
      </c>
      <c r="D913" s="5">
        <v>248.6</v>
      </c>
      <c r="E913" s="6" t="s">
        <v>253</v>
      </c>
    </row>
    <row r="914" spans="1:5" x14ac:dyDescent="0.25">
      <c r="A914" s="4" t="s">
        <v>1602</v>
      </c>
      <c r="B914" s="3" t="s">
        <v>4898</v>
      </c>
      <c r="C914" s="4" t="s">
        <v>830</v>
      </c>
      <c r="D914" s="5">
        <v>25.7</v>
      </c>
      <c r="E914" s="6" t="s">
        <v>253</v>
      </c>
    </row>
    <row r="915" spans="1:5" x14ac:dyDescent="0.25">
      <c r="A915" s="4" t="s">
        <v>1609</v>
      </c>
      <c r="B915" s="3" t="s">
        <v>1608</v>
      </c>
      <c r="C915" s="4" t="s">
        <v>1603</v>
      </c>
      <c r="D915" s="5">
        <v>37.599999999999994</v>
      </c>
      <c r="E915" s="6" t="s">
        <v>260</v>
      </c>
    </row>
    <row r="916" spans="1:5" x14ac:dyDescent="0.25">
      <c r="A916" s="4" t="s">
        <v>1607</v>
      </c>
      <c r="B916" s="3" t="s">
        <v>1606</v>
      </c>
      <c r="C916" s="4" t="s">
        <v>1603</v>
      </c>
      <c r="D916" s="5">
        <v>37.599999999999994</v>
      </c>
      <c r="E916" s="6" t="s">
        <v>260</v>
      </c>
    </row>
    <row r="917" spans="1:5" x14ac:dyDescent="0.25">
      <c r="A917" s="4" t="s">
        <v>1605</v>
      </c>
      <c r="B917" s="3" t="s">
        <v>1604</v>
      </c>
      <c r="C917" s="4" t="s">
        <v>1603</v>
      </c>
      <c r="D917" s="5">
        <v>37.599999999999994</v>
      </c>
      <c r="E917" s="6" t="s">
        <v>260</v>
      </c>
    </row>
    <row r="918" spans="1:5" x14ac:dyDescent="0.25">
      <c r="A918" s="4" t="s">
        <v>159</v>
      </c>
      <c r="B918" s="3" t="s">
        <v>160</v>
      </c>
      <c r="C918" s="4" t="s">
        <v>65</v>
      </c>
      <c r="D918" s="5">
        <v>12.8</v>
      </c>
      <c r="E918" s="6" t="s">
        <v>260</v>
      </c>
    </row>
    <row r="919" spans="1:5" x14ac:dyDescent="0.25">
      <c r="A919" s="4" t="s">
        <v>1329</v>
      </c>
      <c r="B919" s="3" t="s">
        <v>1328</v>
      </c>
      <c r="C919" s="4" t="s">
        <v>65</v>
      </c>
      <c r="D919" s="5">
        <v>16.100000000000001</v>
      </c>
      <c r="E919" s="6" t="s">
        <v>260</v>
      </c>
    </row>
    <row r="920" spans="1:5" x14ac:dyDescent="0.25">
      <c r="A920" s="4" t="s">
        <v>1325</v>
      </c>
      <c r="B920" s="3" t="s">
        <v>1324</v>
      </c>
      <c r="C920" s="4" t="s">
        <v>65</v>
      </c>
      <c r="D920" s="5">
        <v>14.75</v>
      </c>
      <c r="E920" s="6" t="s">
        <v>260</v>
      </c>
    </row>
    <row r="921" spans="1:5" x14ac:dyDescent="0.25">
      <c r="A921" s="4" t="s">
        <v>1338</v>
      </c>
      <c r="B921" s="3" t="s">
        <v>1337</v>
      </c>
      <c r="C921" s="4" t="s">
        <v>66</v>
      </c>
      <c r="D921" s="5">
        <v>33</v>
      </c>
      <c r="E921" s="6" t="s">
        <v>440</v>
      </c>
    </row>
    <row r="922" spans="1:5" x14ac:dyDescent="0.25">
      <c r="A922" s="4" t="s">
        <v>1336</v>
      </c>
      <c r="B922" s="3" t="s">
        <v>1335</v>
      </c>
      <c r="C922" s="4" t="s">
        <v>66</v>
      </c>
      <c r="D922" s="5">
        <v>17</v>
      </c>
      <c r="E922" s="6" t="s">
        <v>440</v>
      </c>
    </row>
    <row r="923" spans="1:5" x14ac:dyDescent="0.25">
      <c r="A923" s="4" t="s">
        <v>1334</v>
      </c>
      <c r="B923" s="3" t="s">
        <v>1333</v>
      </c>
      <c r="C923" s="4" t="s">
        <v>66</v>
      </c>
      <c r="D923" s="5">
        <v>34</v>
      </c>
      <c r="E923" s="6" t="s">
        <v>264</v>
      </c>
    </row>
    <row r="924" spans="1:5" x14ac:dyDescent="0.25">
      <c r="A924" s="4" t="s">
        <v>1332</v>
      </c>
      <c r="B924" s="3" t="s">
        <v>1331</v>
      </c>
      <c r="C924" s="4" t="s">
        <v>66</v>
      </c>
      <c r="D924" s="5">
        <v>20</v>
      </c>
      <c r="E924" s="6" t="s">
        <v>264</v>
      </c>
    </row>
    <row r="925" spans="1:5" x14ac:dyDescent="0.25">
      <c r="A925" s="4" t="s">
        <v>1330</v>
      </c>
      <c r="B925" s="3" t="s">
        <v>4285</v>
      </c>
      <c r="C925" s="4" t="s">
        <v>66</v>
      </c>
      <c r="D925" s="5">
        <v>2.4</v>
      </c>
      <c r="E925" s="6" t="s">
        <v>260</v>
      </c>
    </row>
    <row r="926" spans="1:5" x14ac:dyDescent="0.25">
      <c r="A926" s="4" t="s">
        <v>1327</v>
      </c>
      <c r="B926" s="3" t="s">
        <v>1326</v>
      </c>
      <c r="C926" s="4" t="s">
        <v>66</v>
      </c>
      <c r="D926" s="5">
        <v>22</v>
      </c>
      <c r="E926" s="6" t="s">
        <v>440</v>
      </c>
    </row>
    <row r="927" spans="1:5" x14ac:dyDescent="0.25">
      <c r="A927" s="4" t="s">
        <v>822</v>
      </c>
      <c r="B927" s="3" t="s">
        <v>4286</v>
      </c>
      <c r="C927" s="4" t="s">
        <v>232</v>
      </c>
      <c r="D927" s="5">
        <v>3.35</v>
      </c>
      <c r="E927" s="6" t="s">
        <v>260</v>
      </c>
    </row>
    <row r="928" spans="1:5" x14ac:dyDescent="0.25">
      <c r="A928" s="4" t="s">
        <v>821</v>
      </c>
      <c r="B928" s="3" t="s">
        <v>4287</v>
      </c>
      <c r="C928" s="4" t="s">
        <v>232</v>
      </c>
      <c r="D928" s="5">
        <v>8.65</v>
      </c>
      <c r="E928" s="6" t="s">
        <v>260</v>
      </c>
    </row>
    <row r="929" spans="1:5" x14ac:dyDescent="0.25">
      <c r="A929" s="4" t="s">
        <v>820</v>
      </c>
      <c r="B929" s="3" t="s">
        <v>4288</v>
      </c>
      <c r="C929" s="4" t="s">
        <v>232</v>
      </c>
      <c r="D929" s="5">
        <v>18.75</v>
      </c>
      <c r="E929" s="6" t="s">
        <v>260</v>
      </c>
    </row>
    <row r="930" spans="1:5" x14ac:dyDescent="0.25">
      <c r="A930" s="4" t="s">
        <v>819</v>
      </c>
      <c r="B930" s="3" t="s">
        <v>4289</v>
      </c>
      <c r="C930" s="4" t="s">
        <v>232</v>
      </c>
      <c r="D930" s="5">
        <v>24.700000000000003</v>
      </c>
      <c r="E930" s="6" t="s">
        <v>260</v>
      </c>
    </row>
    <row r="931" spans="1:5" x14ac:dyDescent="0.25">
      <c r="A931" s="4" t="s">
        <v>3698</v>
      </c>
      <c r="B931" s="3" t="s">
        <v>3697</v>
      </c>
      <c r="C931" s="4" t="s">
        <v>3691</v>
      </c>
      <c r="D931" s="5">
        <v>19.099999999999998</v>
      </c>
      <c r="E931" s="6" t="s">
        <v>260</v>
      </c>
    </row>
    <row r="932" spans="1:5" x14ac:dyDescent="0.25">
      <c r="A932" s="4" t="s">
        <v>3696</v>
      </c>
      <c r="B932" s="3" t="s">
        <v>3867</v>
      </c>
      <c r="C932" s="4" t="s">
        <v>3691</v>
      </c>
      <c r="D932" s="5">
        <v>16.5</v>
      </c>
      <c r="E932" s="6" t="s">
        <v>260</v>
      </c>
    </row>
    <row r="933" spans="1:5" x14ac:dyDescent="0.25">
      <c r="A933" s="4" t="s">
        <v>3695</v>
      </c>
      <c r="B933" s="3" t="s">
        <v>3694</v>
      </c>
      <c r="C933" s="4" t="s">
        <v>3691</v>
      </c>
      <c r="D933" s="5">
        <v>13.85</v>
      </c>
      <c r="E933" s="6" t="s">
        <v>260</v>
      </c>
    </row>
    <row r="934" spans="1:5" x14ac:dyDescent="0.25">
      <c r="A934" s="4" t="s">
        <v>3693</v>
      </c>
      <c r="B934" s="3" t="s">
        <v>3692</v>
      </c>
      <c r="C934" s="4" t="s">
        <v>3691</v>
      </c>
      <c r="D934" s="5">
        <v>11.5</v>
      </c>
      <c r="E934" s="6" t="s">
        <v>260</v>
      </c>
    </row>
    <row r="935" spans="1:5" x14ac:dyDescent="0.25">
      <c r="A935" s="4" t="s">
        <v>4290</v>
      </c>
      <c r="B935" s="3" t="s">
        <v>4291</v>
      </c>
      <c r="C935" s="4" t="s">
        <v>67</v>
      </c>
      <c r="D935" s="5">
        <v>8.92</v>
      </c>
      <c r="E935" s="6" t="s">
        <v>260</v>
      </c>
    </row>
    <row r="936" spans="1:5" x14ac:dyDescent="0.25">
      <c r="A936" s="4" t="s">
        <v>3092</v>
      </c>
      <c r="B936" s="3" t="s">
        <v>3091</v>
      </c>
      <c r="C936" s="4" t="s">
        <v>68</v>
      </c>
      <c r="D936" s="5">
        <v>1.2</v>
      </c>
      <c r="E936" s="6" t="s">
        <v>253</v>
      </c>
    </row>
    <row r="937" spans="1:5" x14ac:dyDescent="0.25">
      <c r="A937" s="4" t="s">
        <v>3090</v>
      </c>
      <c r="B937" s="3" t="s">
        <v>3089</v>
      </c>
      <c r="C937" s="4" t="s">
        <v>68</v>
      </c>
      <c r="D937" s="5">
        <v>0.52</v>
      </c>
      <c r="E937" s="6" t="s">
        <v>253</v>
      </c>
    </row>
    <row r="938" spans="1:5" x14ac:dyDescent="0.25">
      <c r="A938" s="4" t="s">
        <v>3071</v>
      </c>
      <c r="B938" s="3" t="s">
        <v>3070</v>
      </c>
      <c r="C938" s="4" t="s">
        <v>68</v>
      </c>
      <c r="D938" s="5">
        <v>6.2799999999999994</v>
      </c>
      <c r="E938" s="6" t="s">
        <v>253</v>
      </c>
    </row>
    <row r="939" spans="1:5" x14ac:dyDescent="0.25">
      <c r="A939" s="4" t="s">
        <v>3069</v>
      </c>
      <c r="B939" s="3" t="s">
        <v>3068</v>
      </c>
      <c r="C939" s="4" t="s">
        <v>68</v>
      </c>
      <c r="D939" s="5">
        <v>9.3699999999999992</v>
      </c>
      <c r="E939" s="6" t="s">
        <v>253</v>
      </c>
    </row>
    <row r="940" spans="1:5" x14ac:dyDescent="0.25">
      <c r="A940" s="4" t="s">
        <v>3067</v>
      </c>
      <c r="B940" s="3" t="s">
        <v>3066</v>
      </c>
      <c r="C940" s="4" t="s">
        <v>68</v>
      </c>
      <c r="D940" s="5">
        <v>9.3699999999999992</v>
      </c>
      <c r="E940" s="6" t="s">
        <v>253</v>
      </c>
    </row>
    <row r="941" spans="1:5" x14ac:dyDescent="0.25">
      <c r="A941" s="4" t="s">
        <v>3065</v>
      </c>
      <c r="B941" s="3" t="s">
        <v>3064</v>
      </c>
      <c r="C941" s="4" t="s">
        <v>68</v>
      </c>
      <c r="D941" s="5">
        <v>5.46</v>
      </c>
      <c r="E941" s="6" t="s">
        <v>253</v>
      </c>
    </row>
    <row r="942" spans="1:5" x14ac:dyDescent="0.25">
      <c r="A942" s="4" t="s">
        <v>3063</v>
      </c>
      <c r="B942" s="3" t="s">
        <v>3062</v>
      </c>
      <c r="C942" s="4" t="s">
        <v>68</v>
      </c>
      <c r="D942" s="5">
        <v>5.27</v>
      </c>
      <c r="E942" s="6" t="s">
        <v>253</v>
      </c>
    </row>
    <row r="943" spans="1:5" x14ac:dyDescent="0.25">
      <c r="A943" s="4" t="s">
        <v>3056</v>
      </c>
      <c r="B943" s="3" t="s">
        <v>3055</v>
      </c>
      <c r="C943" s="4" t="s">
        <v>68</v>
      </c>
      <c r="D943" s="5">
        <v>9.31</v>
      </c>
      <c r="E943" s="6" t="s">
        <v>253</v>
      </c>
    </row>
    <row r="944" spans="1:5" x14ac:dyDescent="0.25">
      <c r="A944" s="4" t="s">
        <v>3054</v>
      </c>
      <c r="B944" s="3" t="s">
        <v>3895</v>
      </c>
      <c r="C944" s="4" t="s">
        <v>68</v>
      </c>
      <c r="D944" s="5">
        <v>1.06</v>
      </c>
      <c r="E944" s="6" t="s">
        <v>253</v>
      </c>
    </row>
    <row r="945" spans="1:5" x14ac:dyDescent="0.25">
      <c r="A945" s="4" t="s">
        <v>2772</v>
      </c>
      <c r="B945" s="3" t="s">
        <v>2771</v>
      </c>
      <c r="C945" s="4" t="s">
        <v>68</v>
      </c>
      <c r="D945" s="5">
        <v>8.6999999999999993</v>
      </c>
      <c r="E945" s="6" t="s">
        <v>253</v>
      </c>
    </row>
    <row r="946" spans="1:5" x14ac:dyDescent="0.25">
      <c r="A946" s="4" t="s">
        <v>3053</v>
      </c>
      <c r="B946" s="3" t="s">
        <v>3052</v>
      </c>
      <c r="C946" s="4" t="s">
        <v>68</v>
      </c>
      <c r="D946" s="5">
        <v>57.91</v>
      </c>
      <c r="E946" s="6" t="s">
        <v>253</v>
      </c>
    </row>
    <row r="947" spans="1:5" x14ac:dyDescent="0.25">
      <c r="A947" s="4" t="s">
        <v>3051</v>
      </c>
      <c r="B947" s="3" t="s">
        <v>3050</v>
      </c>
      <c r="C947" s="4" t="s">
        <v>68</v>
      </c>
      <c r="D947" s="5">
        <v>0.32</v>
      </c>
      <c r="E947" s="6" t="s">
        <v>253</v>
      </c>
    </row>
    <row r="948" spans="1:5" x14ac:dyDescent="0.25">
      <c r="A948" s="4" t="s">
        <v>3049</v>
      </c>
      <c r="B948" s="3" t="s">
        <v>3048</v>
      </c>
      <c r="C948" s="4" t="s">
        <v>68</v>
      </c>
      <c r="D948" s="5">
        <v>0.52</v>
      </c>
      <c r="E948" s="6" t="s">
        <v>253</v>
      </c>
    </row>
    <row r="949" spans="1:5" x14ac:dyDescent="0.25">
      <c r="A949" s="4" t="s">
        <v>3047</v>
      </c>
      <c r="B949" s="3" t="s">
        <v>3046</v>
      </c>
      <c r="C949" s="4" t="s">
        <v>68</v>
      </c>
      <c r="D949" s="5">
        <v>0.81</v>
      </c>
      <c r="E949" s="6" t="s">
        <v>253</v>
      </c>
    </row>
    <row r="950" spans="1:5" x14ac:dyDescent="0.25">
      <c r="A950" s="4" t="s">
        <v>3045</v>
      </c>
      <c r="B950" s="3" t="s">
        <v>3937</v>
      </c>
      <c r="C950" s="4" t="s">
        <v>68</v>
      </c>
      <c r="D950" s="5">
        <v>0.59</v>
      </c>
      <c r="E950" s="6" t="s">
        <v>253</v>
      </c>
    </row>
    <row r="951" spans="1:5" x14ac:dyDescent="0.25">
      <c r="A951" s="4" t="s">
        <v>3044</v>
      </c>
      <c r="B951" s="3" t="s">
        <v>3967</v>
      </c>
      <c r="C951" s="4" t="s">
        <v>68</v>
      </c>
      <c r="D951" s="5">
        <v>4.2</v>
      </c>
      <c r="E951" s="6" t="s">
        <v>253</v>
      </c>
    </row>
    <row r="952" spans="1:5" x14ac:dyDescent="0.25">
      <c r="A952" s="4" t="s">
        <v>3043</v>
      </c>
      <c r="B952" s="3" t="s">
        <v>3042</v>
      </c>
      <c r="C952" s="4" t="s">
        <v>68</v>
      </c>
      <c r="D952" s="5">
        <v>15.86</v>
      </c>
      <c r="E952" s="6" t="s">
        <v>253</v>
      </c>
    </row>
    <row r="953" spans="1:5" x14ac:dyDescent="0.25">
      <c r="A953" s="4" t="s">
        <v>3041</v>
      </c>
      <c r="B953" s="3" t="s">
        <v>3040</v>
      </c>
      <c r="C953" s="4" t="s">
        <v>68</v>
      </c>
      <c r="D953" s="5">
        <v>68.900000000000006</v>
      </c>
      <c r="E953" s="6" t="s">
        <v>253</v>
      </c>
    </row>
    <row r="954" spans="1:5" x14ac:dyDescent="0.25">
      <c r="A954" s="4" t="s">
        <v>3039</v>
      </c>
      <c r="B954" s="3" t="s">
        <v>3038</v>
      </c>
      <c r="C954" s="4" t="s">
        <v>68</v>
      </c>
      <c r="D954" s="5">
        <v>22.080000000000002</v>
      </c>
      <c r="E954" s="6" t="s">
        <v>253</v>
      </c>
    </row>
    <row r="955" spans="1:5" x14ac:dyDescent="0.25">
      <c r="A955" s="4" t="s">
        <v>3037</v>
      </c>
      <c r="B955" s="3" t="s">
        <v>3036</v>
      </c>
      <c r="C955" s="4" t="s">
        <v>68</v>
      </c>
      <c r="D955" s="5">
        <v>0.52</v>
      </c>
      <c r="E955" s="6" t="s">
        <v>253</v>
      </c>
    </row>
    <row r="956" spans="1:5" x14ac:dyDescent="0.25">
      <c r="A956" s="4" t="s">
        <v>2748</v>
      </c>
      <c r="B956" s="3" t="s">
        <v>2747</v>
      </c>
      <c r="C956" s="4" t="s">
        <v>68</v>
      </c>
      <c r="D956" s="5">
        <v>9.3500000000000014</v>
      </c>
      <c r="E956" s="6" t="s">
        <v>253</v>
      </c>
    </row>
    <row r="957" spans="1:5" x14ac:dyDescent="0.25">
      <c r="A957" s="4" t="s">
        <v>3088</v>
      </c>
      <c r="B957" s="3" t="s">
        <v>3087</v>
      </c>
      <c r="C957" s="4" t="s">
        <v>3057</v>
      </c>
      <c r="D957" s="5">
        <v>5.74</v>
      </c>
      <c r="E957" s="6" t="s">
        <v>751</v>
      </c>
    </row>
    <row r="958" spans="1:5" x14ac:dyDescent="0.25">
      <c r="A958" s="4" t="s">
        <v>3086</v>
      </c>
      <c r="B958" s="3" t="s">
        <v>3085</v>
      </c>
      <c r="C958" s="4" t="s">
        <v>3057</v>
      </c>
      <c r="D958" s="5">
        <v>53.15</v>
      </c>
      <c r="E958" s="6" t="s">
        <v>751</v>
      </c>
    </row>
    <row r="959" spans="1:5" x14ac:dyDescent="0.25">
      <c r="A959" s="4" t="s">
        <v>3084</v>
      </c>
      <c r="B959" s="3" t="s">
        <v>3083</v>
      </c>
      <c r="C959" s="4" t="s">
        <v>3057</v>
      </c>
      <c r="D959" s="5">
        <v>34.29</v>
      </c>
      <c r="E959" s="6" t="s">
        <v>253</v>
      </c>
    </row>
    <row r="960" spans="1:5" x14ac:dyDescent="0.25">
      <c r="A960" s="4" t="s">
        <v>3061</v>
      </c>
      <c r="B960" s="3" t="s">
        <v>3060</v>
      </c>
      <c r="C960" s="4" t="s">
        <v>3057</v>
      </c>
      <c r="D960" s="5">
        <v>27.270000000000003</v>
      </c>
      <c r="E960" s="6" t="s">
        <v>751</v>
      </c>
    </row>
    <row r="961" spans="1:5" x14ac:dyDescent="0.25">
      <c r="A961" s="4" t="s">
        <v>3059</v>
      </c>
      <c r="B961" s="3" t="s">
        <v>3058</v>
      </c>
      <c r="C961" s="4" t="s">
        <v>3057</v>
      </c>
      <c r="D961" s="5">
        <v>12.51</v>
      </c>
      <c r="E961" s="6" t="s">
        <v>751</v>
      </c>
    </row>
    <row r="962" spans="1:5" x14ac:dyDescent="0.25">
      <c r="A962" s="4" t="s">
        <v>3489</v>
      </c>
      <c r="B962" s="3" t="s">
        <v>3488</v>
      </c>
      <c r="C962" s="4" t="s">
        <v>3479</v>
      </c>
      <c r="D962" s="5">
        <v>17.5</v>
      </c>
      <c r="E962" s="6" t="s">
        <v>260</v>
      </c>
    </row>
    <row r="963" spans="1:5" x14ac:dyDescent="0.25">
      <c r="A963" s="4" t="s">
        <v>3487</v>
      </c>
      <c r="B963" s="3" t="s">
        <v>3486</v>
      </c>
      <c r="C963" s="4" t="s">
        <v>3479</v>
      </c>
      <c r="D963" s="5">
        <v>11.55</v>
      </c>
      <c r="E963" s="6" t="s">
        <v>440</v>
      </c>
    </row>
    <row r="964" spans="1:5" x14ac:dyDescent="0.25">
      <c r="A964" s="4" t="s">
        <v>3485</v>
      </c>
      <c r="B964" s="3" t="s">
        <v>3484</v>
      </c>
      <c r="C964" s="4" t="s">
        <v>3479</v>
      </c>
      <c r="D964" s="5">
        <v>0.5</v>
      </c>
      <c r="E964" s="6" t="s">
        <v>253</v>
      </c>
    </row>
    <row r="965" spans="1:5" x14ac:dyDescent="0.25">
      <c r="A965" s="4" t="s">
        <v>3483</v>
      </c>
      <c r="B965" s="3" t="s">
        <v>3482</v>
      </c>
      <c r="C965" s="4" t="s">
        <v>3479</v>
      </c>
      <c r="D965" s="5">
        <v>1.35</v>
      </c>
      <c r="E965" s="6" t="s">
        <v>253</v>
      </c>
    </row>
    <row r="966" spans="1:5" x14ac:dyDescent="0.25">
      <c r="A966" s="4" t="s">
        <v>3481</v>
      </c>
      <c r="B966" s="3" t="s">
        <v>3480</v>
      </c>
      <c r="C966" s="4" t="s">
        <v>3479</v>
      </c>
      <c r="D966" s="5">
        <v>3.65</v>
      </c>
      <c r="E966" s="6" t="s">
        <v>253</v>
      </c>
    </row>
    <row r="967" spans="1:5" x14ac:dyDescent="0.25">
      <c r="A967" s="4" t="s">
        <v>1203</v>
      </c>
      <c r="B967" s="3" t="s">
        <v>1202</v>
      </c>
      <c r="C967" s="4" t="s">
        <v>1194</v>
      </c>
      <c r="D967" s="5">
        <v>40.049999999999997</v>
      </c>
      <c r="E967" s="6" t="s">
        <v>256</v>
      </c>
    </row>
    <row r="968" spans="1:5" x14ac:dyDescent="0.25">
      <c r="A968" s="4" t="s">
        <v>1201</v>
      </c>
      <c r="B968" s="3" t="s">
        <v>1200</v>
      </c>
      <c r="C968" s="4" t="s">
        <v>1194</v>
      </c>
      <c r="D968" s="5">
        <v>26.6</v>
      </c>
      <c r="E968" s="6" t="s">
        <v>256</v>
      </c>
    </row>
    <row r="969" spans="1:5" x14ac:dyDescent="0.25">
      <c r="A969" s="4" t="s">
        <v>1197</v>
      </c>
      <c r="B969" s="3" t="s">
        <v>4292</v>
      </c>
      <c r="C969" s="4" t="s">
        <v>1194</v>
      </c>
      <c r="D969" s="5">
        <v>40.75</v>
      </c>
      <c r="E969" s="6" t="s">
        <v>255</v>
      </c>
    </row>
    <row r="970" spans="1:5" x14ac:dyDescent="0.25">
      <c r="A970" s="4" t="s">
        <v>1196</v>
      </c>
      <c r="B970" s="3" t="s">
        <v>4293</v>
      </c>
      <c r="C970" s="4" t="s">
        <v>1194</v>
      </c>
      <c r="D970" s="5">
        <v>33.549999999999997</v>
      </c>
      <c r="E970" s="6" t="s">
        <v>255</v>
      </c>
    </row>
    <row r="971" spans="1:5" x14ac:dyDescent="0.25">
      <c r="A971" s="4" t="s">
        <v>1195</v>
      </c>
      <c r="B971" s="3" t="s">
        <v>4294</v>
      </c>
      <c r="C971" s="4" t="s">
        <v>1194</v>
      </c>
      <c r="D971" s="5">
        <v>36.349999999999994</v>
      </c>
      <c r="E971" s="6" t="s">
        <v>255</v>
      </c>
    </row>
    <row r="972" spans="1:5" x14ac:dyDescent="0.25">
      <c r="A972" s="4" t="s">
        <v>1361</v>
      </c>
      <c r="B972" s="3" t="s">
        <v>3868</v>
      </c>
      <c r="C972" s="4" t="s">
        <v>1357</v>
      </c>
      <c r="D972" s="5">
        <v>2.1</v>
      </c>
      <c r="E972" s="6" t="s">
        <v>253</v>
      </c>
    </row>
    <row r="973" spans="1:5" x14ac:dyDescent="0.25">
      <c r="A973" s="4" t="s">
        <v>1360</v>
      </c>
      <c r="B973" s="3" t="s">
        <v>3869</v>
      </c>
      <c r="C973" s="4" t="s">
        <v>1357</v>
      </c>
      <c r="D973" s="5">
        <v>2.1</v>
      </c>
      <c r="E973" s="6" t="s">
        <v>253</v>
      </c>
    </row>
    <row r="974" spans="1:5" x14ac:dyDescent="0.25">
      <c r="A974" s="4" t="s">
        <v>1359</v>
      </c>
      <c r="B974" s="3" t="s">
        <v>1358</v>
      </c>
      <c r="C974" s="4" t="s">
        <v>1357</v>
      </c>
      <c r="D974" s="5">
        <v>1.9</v>
      </c>
      <c r="E974" s="6" t="s">
        <v>253</v>
      </c>
    </row>
    <row r="975" spans="1:5" x14ac:dyDescent="0.25">
      <c r="A975" s="4" t="s">
        <v>2744</v>
      </c>
      <c r="B975" s="3" t="s">
        <v>2743</v>
      </c>
      <c r="C975" s="4" t="s">
        <v>1357</v>
      </c>
      <c r="D975" s="5">
        <v>18.400000000000002</v>
      </c>
      <c r="E975" s="6" t="s">
        <v>253</v>
      </c>
    </row>
    <row r="976" spans="1:5" x14ac:dyDescent="0.25">
      <c r="A976" s="4" t="s">
        <v>2742</v>
      </c>
      <c r="B976" s="3" t="s">
        <v>2741</v>
      </c>
      <c r="C976" s="4" t="s">
        <v>1357</v>
      </c>
      <c r="D976" s="5">
        <v>33.5</v>
      </c>
      <c r="E976" s="6" t="s">
        <v>253</v>
      </c>
    </row>
    <row r="977" spans="1:5" x14ac:dyDescent="0.25">
      <c r="A977" s="4" t="s">
        <v>2740</v>
      </c>
      <c r="B977" s="3" t="s">
        <v>2739</v>
      </c>
      <c r="C977" s="4" t="s">
        <v>1357</v>
      </c>
      <c r="D977" s="5">
        <v>15.649999999999999</v>
      </c>
      <c r="E977" s="6" t="s">
        <v>253</v>
      </c>
    </row>
    <row r="978" spans="1:5" x14ac:dyDescent="0.25">
      <c r="A978" s="4" t="s">
        <v>3096</v>
      </c>
      <c r="B978" s="3" t="s">
        <v>3095</v>
      </c>
      <c r="C978" s="4" t="s">
        <v>3080</v>
      </c>
      <c r="D978" s="5" t="s">
        <v>251</v>
      </c>
      <c r="E978" s="6" t="s">
        <v>255</v>
      </c>
    </row>
    <row r="979" spans="1:5" x14ac:dyDescent="0.25">
      <c r="A979" s="4" t="s">
        <v>3094</v>
      </c>
      <c r="B979" s="3" t="s">
        <v>3093</v>
      </c>
      <c r="C979" s="4" t="s">
        <v>3080</v>
      </c>
      <c r="D979" s="5" t="s">
        <v>251</v>
      </c>
      <c r="E979" s="6" t="s">
        <v>255</v>
      </c>
    </row>
    <row r="980" spans="1:5" x14ac:dyDescent="0.25">
      <c r="A980" s="4" t="s">
        <v>149</v>
      </c>
      <c r="B980" s="3" t="s">
        <v>150</v>
      </c>
      <c r="C980" s="4" t="s">
        <v>3080</v>
      </c>
      <c r="D980" s="5" t="s">
        <v>251</v>
      </c>
      <c r="E980" s="6" t="s">
        <v>255</v>
      </c>
    </row>
    <row r="981" spans="1:5" x14ac:dyDescent="0.25">
      <c r="A981" s="4" t="s">
        <v>3082</v>
      </c>
      <c r="B981" s="3" t="s">
        <v>3081</v>
      </c>
      <c r="C981" s="4" t="s">
        <v>3080</v>
      </c>
      <c r="D981" s="5" t="s">
        <v>251</v>
      </c>
      <c r="E981" s="6" t="s">
        <v>255</v>
      </c>
    </row>
    <row r="982" spans="1:5" x14ac:dyDescent="0.25">
      <c r="A982" s="4" t="s">
        <v>1207</v>
      </c>
      <c r="B982" s="3" t="s">
        <v>1206</v>
      </c>
      <c r="C982" s="4" t="s">
        <v>69</v>
      </c>
      <c r="D982" s="5">
        <v>2.9499999999999997</v>
      </c>
      <c r="E982" s="6" t="s">
        <v>256</v>
      </c>
    </row>
    <row r="983" spans="1:5" x14ac:dyDescent="0.25">
      <c r="A983" s="4" t="s">
        <v>1205</v>
      </c>
      <c r="B983" s="3" t="s">
        <v>1204</v>
      </c>
      <c r="C983" s="4" t="s">
        <v>69</v>
      </c>
      <c r="D983" s="5">
        <v>3.75</v>
      </c>
      <c r="E983" s="6" t="s">
        <v>256</v>
      </c>
    </row>
    <row r="984" spans="1:5" x14ac:dyDescent="0.25">
      <c r="A984" s="4" t="s">
        <v>3684</v>
      </c>
      <c r="B984" s="3" t="s">
        <v>3950</v>
      </c>
      <c r="C984" s="4" t="s">
        <v>69</v>
      </c>
      <c r="D984" s="5">
        <v>5</v>
      </c>
      <c r="E984" s="6" t="s">
        <v>256</v>
      </c>
    </row>
    <row r="985" spans="1:5" x14ac:dyDescent="0.25">
      <c r="A985" s="4" t="s">
        <v>3683</v>
      </c>
      <c r="B985" s="3" t="s">
        <v>3682</v>
      </c>
      <c r="C985" s="4" t="s">
        <v>69</v>
      </c>
      <c r="D985" s="5">
        <v>6.5500000000000007</v>
      </c>
      <c r="E985" s="6" t="s">
        <v>256</v>
      </c>
    </row>
    <row r="986" spans="1:5" x14ac:dyDescent="0.25">
      <c r="A986" s="4" t="s">
        <v>3681</v>
      </c>
      <c r="B986" s="3" t="s">
        <v>3680</v>
      </c>
      <c r="C986" s="4" t="s">
        <v>69</v>
      </c>
      <c r="D986" s="5">
        <v>5.3500000000000005</v>
      </c>
      <c r="E986" s="6" t="s">
        <v>256</v>
      </c>
    </row>
    <row r="987" spans="1:5" x14ac:dyDescent="0.25">
      <c r="A987" s="4" t="s">
        <v>155</v>
      </c>
      <c r="B987" s="3" t="s">
        <v>156</v>
      </c>
      <c r="C987" s="4" t="s">
        <v>69</v>
      </c>
      <c r="D987" s="5">
        <v>4.8499999999999996</v>
      </c>
      <c r="E987" s="6" t="s">
        <v>256</v>
      </c>
    </row>
    <row r="988" spans="1:5" x14ac:dyDescent="0.25">
      <c r="A988" s="4" t="s">
        <v>157</v>
      </c>
      <c r="B988" s="3" t="s">
        <v>158</v>
      </c>
      <c r="C988" s="4" t="s">
        <v>69</v>
      </c>
      <c r="D988" s="5">
        <v>3.4000000000000004</v>
      </c>
      <c r="E988" s="6" t="s">
        <v>256</v>
      </c>
    </row>
    <row r="989" spans="1:5" x14ac:dyDescent="0.25">
      <c r="A989" s="4" t="s">
        <v>3679</v>
      </c>
      <c r="B989" s="3" t="s">
        <v>3678</v>
      </c>
      <c r="C989" s="4" t="s">
        <v>69</v>
      </c>
      <c r="D989" s="5">
        <v>6.7</v>
      </c>
      <c r="E989" s="6" t="s">
        <v>256</v>
      </c>
    </row>
    <row r="990" spans="1:5" x14ac:dyDescent="0.25">
      <c r="A990" s="4" t="s">
        <v>3677</v>
      </c>
      <c r="B990" s="3" t="s">
        <v>3676</v>
      </c>
      <c r="C990" s="4" t="s">
        <v>69</v>
      </c>
      <c r="D990" s="5">
        <v>5.25</v>
      </c>
      <c r="E990" s="6" t="s">
        <v>256</v>
      </c>
    </row>
    <row r="991" spans="1:5" x14ac:dyDescent="0.25">
      <c r="A991" s="4" t="s">
        <v>327</v>
      </c>
      <c r="B991" s="3" t="s">
        <v>326</v>
      </c>
      <c r="C991" s="4" t="s">
        <v>70</v>
      </c>
      <c r="D991" s="5">
        <v>4.4000000000000004</v>
      </c>
      <c r="E991" s="6" t="s">
        <v>255</v>
      </c>
    </row>
    <row r="992" spans="1:5" x14ac:dyDescent="0.25">
      <c r="A992" s="4" t="s">
        <v>325</v>
      </c>
      <c r="B992" s="3" t="s">
        <v>3943</v>
      </c>
      <c r="C992" s="4" t="s">
        <v>70</v>
      </c>
      <c r="D992" s="5">
        <v>3.9000000000000004</v>
      </c>
      <c r="E992" s="6" t="s">
        <v>255</v>
      </c>
    </row>
    <row r="993" spans="1:5" x14ac:dyDescent="0.25">
      <c r="A993" s="4" t="s">
        <v>324</v>
      </c>
      <c r="B993" s="3" t="s">
        <v>323</v>
      </c>
      <c r="C993" s="4" t="s">
        <v>70</v>
      </c>
      <c r="D993" s="5">
        <v>6.6000000000000005</v>
      </c>
      <c r="E993" s="6" t="s">
        <v>255</v>
      </c>
    </row>
    <row r="994" spans="1:5" x14ac:dyDescent="0.25">
      <c r="A994" s="4" t="s">
        <v>3686</v>
      </c>
      <c r="B994" s="3" t="s">
        <v>3685</v>
      </c>
      <c r="C994" s="4" t="s">
        <v>70</v>
      </c>
      <c r="D994" s="5">
        <v>5.35</v>
      </c>
      <c r="E994" s="6" t="s">
        <v>253</v>
      </c>
    </row>
    <row r="995" spans="1:5" x14ac:dyDescent="0.25">
      <c r="A995" s="4" t="s">
        <v>322</v>
      </c>
      <c r="B995" s="3" t="s">
        <v>321</v>
      </c>
      <c r="C995" s="4" t="s">
        <v>70</v>
      </c>
      <c r="D995" s="5">
        <v>5.3500000000000005</v>
      </c>
      <c r="E995" s="6" t="s">
        <v>253</v>
      </c>
    </row>
    <row r="996" spans="1:5" x14ac:dyDescent="0.25">
      <c r="A996" s="4" t="s">
        <v>4295</v>
      </c>
      <c r="B996" s="3" t="s">
        <v>4296</v>
      </c>
      <c r="C996" s="4" t="s">
        <v>70</v>
      </c>
      <c r="D996" s="5">
        <v>8.85</v>
      </c>
      <c r="E996" s="6" t="s">
        <v>255</v>
      </c>
    </row>
    <row r="997" spans="1:5" x14ac:dyDescent="0.25">
      <c r="A997" s="4" t="s">
        <v>1898</v>
      </c>
      <c r="B997" s="3" t="s">
        <v>1897</v>
      </c>
      <c r="C997" s="4" t="s">
        <v>1885</v>
      </c>
      <c r="D997" s="5">
        <v>57</v>
      </c>
      <c r="E997" s="6" t="s">
        <v>1890</v>
      </c>
    </row>
    <row r="998" spans="1:5" x14ac:dyDescent="0.25">
      <c r="A998" s="4" t="s">
        <v>1896</v>
      </c>
      <c r="B998" s="3" t="s">
        <v>1895</v>
      </c>
      <c r="C998" s="4" t="s">
        <v>1885</v>
      </c>
      <c r="D998" s="5">
        <v>124</v>
      </c>
      <c r="E998" s="6" t="s">
        <v>525</v>
      </c>
    </row>
    <row r="999" spans="1:5" x14ac:dyDescent="0.25">
      <c r="A999" s="4" t="s">
        <v>1894</v>
      </c>
      <c r="B999" s="3" t="s">
        <v>1893</v>
      </c>
      <c r="C999" s="4" t="s">
        <v>1885</v>
      </c>
      <c r="D999" s="5">
        <v>19</v>
      </c>
      <c r="E999" s="6" t="s">
        <v>253</v>
      </c>
    </row>
    <row r="1000" spans="1:5" x14ac:dyDescent="0.25">
      <c r="A1000" s="4" t="s">
        <v>1892</v>
      </c>
      <c r="B1000" s="3" t="s">
        <v>1891</v>
      </c>
      <c r="C1000" s="4" t="s">
        <v>1885</v>
      </c>
      <c r="D1000" s="5">
        <v>39</v>
      </c>
      <c r="E1000" s="6" t="s">
        <v>1890</v>
      </c>
    </row>
    <row r="1001" spans="1:5" x14ac:dyDescent="0.25">
      <c r="A1001" s="4" t="s">
        <v>1889</v>
      </c>
      <c r="B1001" s="3" t="s">
        <v>1888</v>
      </c>
      <c r="C1001" s="4" t="s">
        <v>1885</v>
      </c>
      <c r="D1001" s="5">
        <v>19</v>
      </c>
      <c r="E1001" s="6" t="s">
        <v>254</v>
      </c>
    </row>
    <row r="1002" spans="1:5" x14ac:dyDescent="0.25">
      <c r="A1002" s="4" t="s">
        <v>1887</v>
      </c>
      <c r="B1002" s="3" t="s">
        <v>1886</v>
      </c>
      <c r="C1002" s="4" t="s">
        <v>1885</v>
      </c>
      <c r="D1002" s="5">
        <v>499</v>
      </c>
      <c r="E1002" s="6" t="s">
        <v>253</v>
      </c>
    </row>
    <row r="1003" spans="1:5" x14ac:dyDescent="0.25">
      <c r="A1003" s="4" t="s">
        <v>802</v>
      </c>
      <c r="B1003" s="3" t="s">
        <v>4297</v>
      </c>
      <c r="C1003" s="4" t="s">
        <v>71</v>
      </c>
      <c r="D1003" s="5">
        <v>1.2</v>
      </c>
      <c r="E1003" s="6" t="s">
        <v>256</v>
      </c>
    </row>
    <row r="1004" spans="1:5" x14ac:dyDescent="0.25">
      <c r="A1004" s="4" t="s">
        <v>801</v>
      </c>
      <c r="B1004" s="3" t="s">
        <v>4298</v>
      </c>
      <c r="C1004" s="4" t="s">
        <v>71</v>
      </c>
      <c r="D1004" s="5">
        <v>1.25</v>
      </c>
      <c r="E1004" s="6" t="s">
        <v>256</v>
      </c>
    </row>
    <row r="1005" spans="1:5" x14ac:dyDescent="0.25">
      <c r="A1005" s="4" t="s">
        <v>800</v>
      </c>
      <c r="B1005" s="3" t="s">
        <v>4299</v>
      </c>
      <c r="C1005" s="4" t="s">
        <v>71</v>
      </c>
      <c r="D1005" s="5">
        <v>1.25</v>
      </c>
      <c r="E1005" s="6" t="s">
        <v>256</v>
      </c>
    </row>
    <row r="1006" spans="1:5" x14ac:dyDescent="0.25">
      <c r="A1006" s="4" t="s">
        <v>799</v>
      </c>
      <c r="B1006" s="3" t="s">
        <v>4300</v>
      </c>
      <c r="C1006" s="4" t="s">
        <v>71</v>
      </c>
      <c r="D1006" s="5">
        <v>1.55</v>
      </c>
      <c r="E1006" s="6" t="s">
        <v>256</v>
      </c>
    </row>
    <row r="1007" spans="1:5" x14ac:dyDescent="0.25">
      <c r="A1007" s="4" t="s">
        <v>798</v>
      </c>
      <c r="B1007" s="3" t="s">
        <v>4301</v>
      </c>
      <c r="C1007" s="4" t="s">
        <v>71</v>
      </c>
      <c r="D1007" s="5">
        <v>1.6</v>
      </c>
      <c r="E1007" s="6" t="s">
        <v>256</v>
      </c>
    </row>
    <row r="1008" spans="1:5" x14ac:dyDescent="0.25">
      <c r="A1008" s="4" t="s">
        <v>797</v>
      </c>
      <c r="B1008" s="3" t="s">
        <v>4302</v>
      </c>
      <c r="C1008" s="4" t="s">
        <v>71</v>
      </c>
      <c r="D1008" s="5">
        <v>1.45</v>
      </c>
      <c r="E1008" s="6" t="s">
        <v>256</v>
      </c>
    </row>
    <row r="1009" spans="1:5" x14ac:dyDescent="0.25">
      <c r="A1009" s="4" t="s">
        <v>796</v>
      </c>
      <c r="B1009" s="3" t="s">
        <v>4303</v>
      </c>
      <c r="C1009" s="4" t="s">
        <v>71</v>
      </c>
      <c r="D1009" s="5">
        <v>1.1500000000000001</v>
      </c>
      <c r="E1009" s="6" t="s">
        <v>256</v>
      </c>
    </row>
    <row r="1010" spans="1:5" x14ac:dyDescent="0.25">
      <c r="A1010" s="4" t="s">
        <v>795</v>
      </c>
      <c r="B1010" s="3" t="s">
        <v>4304</v>
      </c>
      <c r="C1010" s="4" t="s">
        <v>71</v>
      </c>
      <c r="D1010" s="5">
        <v>1.25</v>
      </c>
      <c r="E1010" s="6" t="s">
        <v>256</v>
      </c>
    </row>
    <row r="1011" spans="1:5" x14ac:dyDescent="0.25">
      <c r="A1011" s="4" t="s">
        <v>794</v>
      </c>
      <c r="B1011" s="3" t="s">
        <v>4305</v>
      </c>
      <c r="C1011" s="4" t="s">
        <v>71</v>
      </c>
      <c r="D1011" s="5">
        <v>1.2</v>
      </c>
      <c r="E1011" s="6" t="s">
        <v>256</v>
      </c>
    </row>
    <row r="1012" spans="1:5" x14ac:dyDescent="0.25">
      <c r="A1012" s="4" t="s">
        <v>793</v>
      </c>
      <c r="B1012" s="3" t="s">
        <v>4306</v>
      </c>
      <c r="C1012" s="4" t="s">
        <v>71</v>
      </c>
      <c r="D1012" s="5">
        <v>1.4000000000000001</v>
      </c>
      <c r="E1012" s="6" t="s">
        <v>256</v>
      </c>
    </row>
    <row r="1013" spans="1:5" x14ac:dyDescent="0.25">
      <c r="A1013" s="4" t="s">
        <v>792</v>
      </c>
      <c r="B1013" s="3" t="s">
        <v>4307</v>
      </c>
      <c r="C1013" s="4" t="s">
        <v>71</v>
      </c>
      <c r="D1013" s="5">
        <v>1.7000000000000002</v>
      </c>
      <c r="E1013" s="6" t="s">
        <v>256</v>
      </c>
    </row>
    <row r="1014" spans="1:5" x14ac:dyDescent="0.25">
      <c r="A1014" s="4" t="s">
        <v>791</v>
      </c>
      <c r="B1014" s="3" t="s">
        <v>4308</v>
      </c>
      <c r="C1014" s="4" t="s">
        <v>71</v>
      </c>
      <c r="D1014" s="5">
        <v>1.5</v>
      </c>
      <c r="E1014" s="6" t="s">
        <v>256</v>
      </c>
    </row>
    <row r="1015" spans="1:5" x14ac:dyDescent="0.25">
      <c r="A1015" s="4" t="s">
        <v>790</v>
      </c>
      <c r="B1015" s="3" t="s">
        <v>4309</v>
      </c>
      <c r="C1015" s="4" t="s">
        <v>71</v>
      </c>
      <c r="D1015" s="5">
        <v>1.6500000000000001</v>
      </c>
      <c r="E1015" s="6" t="s">
        <v>256</v>
      </c>
    </row>
    <row r="1016" spans="1:5" x14ac:dyDescent="0.25">
      <c r="A1016" s="4" t="s">
        <v>789</v>
      </c>
      <c r="B1016" s="3" t="s">
        <v>4310</v>
      </c>
      <c r="C1016" s="4" t="s">
        <v>71</v>
      </c>
      <c r="D1016" s="5">
        <v>1.1500000000000001</v>
      </c>
      <c r="E1016" s="6" t="s">
        <v>256</v>
      </c>
    </row>
    <row r="1017" spans="1:5" x14ac:dyDescent="0.25">
      <c r="A1017" s="4" t="s">
        <v>1212</v>
      </c>
      <c r="B1017" s="3" t="s">
        <v>1211</v>
      </c>
      <c r="C1017" s="4" t="s">
        <v>72</v>
      </c>
      <c r="D1017" s="5">
        <v>2.9499999999999997</v>
      </c>
      <c r="E1017" s="6" t="s">
        <v>256</v>
      </c>
    </row>
    <row r="1018" spans="1:5" x14ac:dyDescent="0.25">
      <c r="A1018" s="4" t="s">
        <v>1210</v>
      </c>
      <c r="B1018" s="3" t="s">
        <v>1209</v>
      </c>
      <c r="C1018" s="4" t="s">
        <v>72</v>
      </c>
      <c r="D1018" s="5">
        <v>4.2</v>
      </c>
      <c r="E1018" s="6" t="s">
        <v>256</v>
      </c>
    </row>
    <row r="1019" spans="1:5" x14ac:dyDescent="0.25">
      <c r="A1019" s="4" t="s">
        <v>1208</v>
      </c>
      <c r="B1019" s="3" t="s">
        <v>4311</v>
      </c>
      <c r="C1019" s="4" t="s">
        <v>72</v>
      </c>
      <c r="D1019" s="5">
        <v>5.5</v>
      </c>
      <c r="E1019" s="6" t="s">
        <v>256</v>
      </c>
    </row>
    <row r="1020" spans="1:5" x14ac:dyDescent="0.25">
      <c r="A1020" s="4" t="s">
        <v>1199</v>
      </c>
      <c r="B1020" s="3" t="s">
        <v>1198</v>
      </c>
      <c r="C1020" s="4" t="s">
        <v>72</v>
      </c>
      <c r="D1020" s="5">
        <v>12.85</v>
      </c>
      <c r="E1020" s="6" t="s">
        <v>256</v>
      </c>
    </row>
    <row r="1021" spans="1:5" x14ac:dyDescent="0.25">
      <c r="A1021" s="4" t="s">
        <v>818</v>
      </c>
      <c r="B1021" s="3" t="s">
        <v>3968</v>
      </c>
      <c r="C1021" s="4" t="s">
        <v>72</v>
      </c>
      <c r="D1021" s="5">
        <v>0.5</v>
      </c>
      <c r="E1021" s="6" t="s">
        <v>256</v>
      </c>
    </row>
    <row r="1022" spans="1:5" x14ac:dyDescent="0.25">
      <c r="A1022" s="4" t="s">
        <v>4312</v>
      </c>
      <c r="B1022" s="3" t="s">
        <v>4313</v>
      </c>
      <c r="C1022" s="4" t="s">
        <v>72</v>
      </c>
      <c r="D1022" s="5">
        <v>0.3</v>
      </c>
      <c r="E1022" s="6" t="s">
        <v>256</v>
      </c>
    </row>
    <row r="1023" spans="1:5" x14ac:dyDescent="0.25">
      <c r="A1023" s="4" t="s">
        <v>4314</v>
      </c>
      <c r="B1023" s="3" t="s">
        <v>4315</v>
      </c>
      <c r="C1023" s="4" t="s">
        <v>72</v>
      </c>
      <c r="D1023" s="5">
        <v>7.5</v>
      </c>
      <c r="E1023" s="6" t="s">
        <v>256</v>
      </c>
    </row>
    <row r="1024" spans="1:5" x14ac:dyDescent="0.25">
      <c r="A1024" s="4" t="s">
        <v>4316</v>
      </c>
      <c r="B1024" s="3" t="s">
        <v>4317</v>
      </c>
      <c r="C1024" s="4" t="s">
        <v>72</v>
      </c>
      <c r="D1024" s="5">
        <v>6.65</v>
      </c>
      <c r="E1024" s="6" t="s">
        <v>256</v>
      </c>
    </row>
    <row r="1025" spans="1:5" x14ac:dyDescent="0.25">
      <c r="A1025" s="4" t="s">
        <v>4318</v>
      </c>
      <c r="B1025" s="3" t="s">
        <v>4319</v>
      </c>
      <c r="C1025" s="4" t="s">
        <v>72</v>
      </c>
      <c r="D1025" s="5">
        <v>3.55</v>
      </c>
      <c r="E1025" s="6" t="s">
        <v>257</v>
      </c>
    </row>
    <row r="1026" spans="1:5" x14ac:dyDescent="0.25">
      <c r="A1026" s="4" t="s">
        <v>481</v>
      </c>
      <c r="B1026" s="3" t="s">
        <v>480</v>
      </c>
      <c r="C1026" s="4" t="s">
        <v>72</v>
      </c>
      <c r="D1026" s="5">
        <v>3.55</v>
      </c>
      <c r="E1026" s="6" t="s">
        <v>256</v>
      </c>
    </row>
    <row r="1027" spans="1:5" x14ac:dyDescent="0.25">
      <c r="A1027" s="4" t="s">
        <v>4320</v>
      </c>
      <c r="B1027" s="3" t="s">
        <v>4321</v>
      </c>
      <c r="C1027" s="4" t="s">
        <v>72</v>
      </c>
      <c r="D1027" s="5">
        <v>1.2</v>
      </c>
      <c r="E1027" s="6" t="s">
        <v>256</v>
      </c>
    </row>
    <row r="1028" spans="1:5" x14ac:dyDescent="0.25">
      <c r="A1028" s="4" t="s">
        <v>3506</v>
      </c>
      <c r="B1028" s="3" t="s">
        <v>3505</v>
      </c>
      <c r="C1028" s="4" t="s">
        <v>3500</v>
      </c>
      <c r="D1028" s="5">
        <v>31.299999999999997</v>
      </c>
      <c r="E1028" s="6" t="s">
        <v>256</v>
      </c>
    </row>
    <row r="1029" spans="1:5" x14ac:dyDescent="0.25">
      <c r="A1029" s="4" t="s">
        <v>3504</v>
      </c>
      <c r="B1029" s="3" t="s">
        <v>3503</v>
      </c>
      <c r="C1029" s="4" t="s">
        <v>3500</v>
      </c>
      <c r="D1029" s="5">
        <v>29.55</v>
      </c>
      <c r="E1029" s="6" t="s">
        <v>256</v>
      </c>
    </row>
    <row r="1030" spans="1:5" x14ac:dyDescent="0.25">
      <c r="A1030" s="4" t="s">
        <v>3502</v>
      </c>
      <c r="B1030" s="3" t="s">
        <v>3501</v>
      </c>
      <c r="C1030" s="4" t="s">
        <v>3500</v>
      </c>
      <c r="D1030" s="5">
        <v>27.650000000000002</v>
      </c>
      <c r="E1030" s="6" t="s">
        <v>256</v>
      </c>
    </row>
    <row r="1031" spans="1:5" x14ac:dyDescent="0.25">
      <c r="A1031" s="4" t="s">
        <v>1193</v>
      </c>
      <c r="B1031" s="3" t="s">
        <v>1192</v>
      </c>
      <c r="C1031" s="4" t="s">
        <v>73</v>
      </c>
      <c r="D1031" s="5">
        <v>226</v>
      </c>
      <c r="E1031" s="6" t="s">
        <v>253</v>
      </c>
    </row>
    <row r="1032" spans="1:5" x14ac:dyDescent="0.25">
      <c r="A1032" s="4" t="s">
        <v>1191</v>
      </c>
      <c r="B1032" s="3" t="s">
        <v>1190</v>
      </c>
      <c r="C1032" s="4" t="s">
        <v>73</v>
      </c>
      <c r="D1032" s="5">
        <v>263</v>
      </c>
      <c r="E1032" s="6" t="s">
        <v>253</v>
      </c>
    </row>
    <row r="1033" spans="1:5" x14ac:dyDescent="0.25">
      <c r="A1033" s="4" t="s">
        <v>4322</v>
      </c>
      <c r="B1033" s="3" t="s">
        <v>4323</v>
      </c>
      <c r="C1033" s="4" t="s">
        <v>73</v>
      </c>
      <c r="D1033" s="5">
        <v>200.5</v>
      </c>
      <c r="E1033" s="6" t="s">
        <v>253</v>
      </c>
    </row>
    <row r="1034" spans="1:5" x14ac:dyDescent="0.25">
      <c r="A1034" s="4" t="s">
        <v>2749</v>
      </c>
      <c r="B1034" s="3" t="s">
        <v>3944</v>
      </c>
      <c r="C1034" s="4" t="s">
        <v>74</v>
      </c>
      <c r="D1034" s="5">
        <v>20.5</v>
      </c>
      <c r="E1034" s="6" t="s">
        <v>253</v>
      </c>
    </row>
    <row r="1035" spans="1:5" x14ac:dyDescent="0.25">
      <c r="A1035" s="4" t="s">
        <v>4324</v>
      </c>
      <c r="B1035" s="3" t="s">
        <v>4325</v>
      </c>
      <c r="C1035" s="4" t="s">
        <v>74</v>
      </c>
      <c r="D1035" s="5">
        <v>131.94999999999999</v>
      </c>
      <c r="E1035" s="6" t="s">
        <v>253</v>
      </c>
    </row>
    <row r="1036" spans="1:5" x14ac:dyDescent="0.25">
      <c r="A1036" s="4" t="s">
        <v>4326</v>
      </c>
      <c r="B1036" s="3" t="s">
        <v>4327</v>
      </c>
      <c r="C1036" s="4" t="s">
        <v>74</v>
      </c>
      <c r="D1036" s="5">
        <v>148.94999999999999</v>
      </c>
      <c r="E1036" s="6" t="s">
        <v>253</v>
      </c>
    </row>
    <row r="1037" spans="1:5" x14ac:dyDescent="0.25">
      <c r="A1037" s="4" t="s">
        <v>1189</v>
      </c>
      <c r="B1037" s="3" t="s">
        <v>1188</v>
      </c>
      <c r="C1037" s="4" t="s">
        <v>74</v>
      </c>
      <c r="D1037" s="5">
        <v>67.5</v>
      </c>
      <c r="E1037" s="6" t="s">
        <v>253</v>
      </c>
    </row>
    <row r="1038" spans="1:5" x14ac:dyDescent="0.25">
      <c r="A1038" s="4" t="s">
        <v>1187</v>
      </c>
      <c r="B1038" s="3" t="s">
        <v>1186</v>
      </c>
      <c r="C1038" s="4" t="s">
        <v>74</v>
      </c>
      <c r="D1038" s="5">
        <v>3.1</v>
      </c>
      <c r="E1038" s="6" t="s">
        <v>253</v>
      </c>
    </row>
    <row r="1039" spans="1:5" x14ac:dyDescent="0.25">
      <c r="A1039" s="4" t="s">
        <v>1185</v>
      </c>
      <c r="B1039" s="3" t="s">
        <v>3969</v>
      </c>
      <c r="C1039" s="4" t="s">
        <v>74</v>
      </c>
      <c r="D1039" s="5">
        <v>16.5</v>
      </c>
      <c r="E1039" s="6" t="s">
        <v>253</v>
      </c>
    </row>
    <row r="1040" spans="1:5" x14ac:dyDescent="0.25">
      <c r="A1040" s="4" t="s">
        <v>1184</v>
      </c>
      <c r="B1040" s="3" t="s">
        <v>1183</v>
      </c>
      <c r="C1040" s="4" t="s">
        <v>74</v>
      </c>
      <c r="D1040" s="5">
        <v>82.5</v>
      </c>
      <c r="E1040" s="6" t="s">
        <v>253</v>
      </c>
    </row>
    <row r="1041" spans="1:5" x14ac:dyDescent="0.25">
      <c r="A1041" s="4" t="s">
        <v>1182</v>
      </c>
      <c r="B1041" s="3" t="s">
        <v>1181</v>
      </c>
      <c r="C1041" s="4" t="s">
        <v>74</v>
      </c>
      <c r="D1041" s="5">
        <v>33.5</v>
      </c>
      <c r="E1041" s="6" t="s">
        <v>253</v>
      </c>
    </row>
    <row r="1042" spans="1:5" x14ac:dyDescent="0.25">
      <c r="A1042" s="4" t="s">
        <v>1180</v>
      </c>
      <c r="B1042" s="3" t="s">
        <v>1179</v>
      </c>
      <c r="C1042" s="4" t="s">
        <v>74</v>
      </c>
      <c r="D1042" s="5">
        <v>22.5</v>
      </c>
      <c r="E1042" s="6" t="s">
        <v>253</v>
      </c>
    </row>
    <row r="1043" spans="1:5" x14ac:dyDescent="0.25">
      <c r="A1043" s="4" t="s">
        <v>4328</v>
      </c>
      <c r="B1043" s="3" t="s">
        <v>4329</v>
      </c>
      <c r="C1043" s="4" t="s">
        <v>74</v>
      </c>
      <c r="D1043" s="5">
        <v>41.25</v>
      </c>
      <c r="E1043" s="6" t="s">
        <v>253</v>
      </c>
    </row>
    <row r="1044" spans="1:5" x14ac:dyDescent="0.25">
      <c r="A1044" s="4" t="s">
        <v>1178</v>
      </c>
      <c r="B1044" s="3" t="s">
        <v>3970</v>
      </c>
      <c r="C1044" s="4" t="s">
        <v>74</v>
      </c>
      <c r="D1044" s="5">
        <v>2</v>
      </c>
      <c r="E1044" s="6" t="s">
        <v>253</v>
      </c>
    </row>
    <row r="1045" spans="1:5" x14ac:dyDescent="0.25">
      <c r="A1045" s="4" t="s">
        <v>1177</v>
      </c>
      <c r="B1045" s="3" t="s">
        <v>1176</v>
      </c>
      <c r="C1045" s="4" t="s">
        <v>74</v>
      </c>
      <c r="D1045" s="5">
        <v>15.5</v>
      </c>
      <c r="E1045" s="6" t="s">
        <v>253</v>
      </c>
    </row>
    <row r="1046" spans="1:5" x14ac:dyDescent="0.25">
      <c r="A1046" s="4" t="s">
        <v>1175</v>
      </c>
      <c r="B1046" s="3" t="s">
        <v>1174</v>
      </c>
      <c r="C1046" s="4" t="s">
        <v>74</v>
      </c>
      <c r="D1046" s="5">
        <v>3.1</v>
      </c>
      <c r="E1046" s="6" t="s">
        <v>253</v>
      </c>
    </row>
    <row r="1047" spans="1:5" x14ac:dyDescent="0.25">
      <c r="A1047" s="4" t="s">
        <v>1173</v>
      </c>
      <c r="B1047" s="3" t="s">
        <v>1172</v>
      </c>
      <c r="C1047" s="4" t="s">
        <v>74</v>
      </c>
      <c r="D1047" s="5">
        <v>13.5</v>
      </c>
      <c r="E1047" s="6" t="s">
        <v>284</v>
      </c>
    </row>
    <row r="1048" spans="1:5" x14ac:dyDescent="0.25">
      <c r="A1048" s="4" t="s">
        <v>1553</v>
      </c>
      <c r="B1048" s="3" t="s">
        <v>1552</v>
      </c>
      <c r="C1048" s="4" t="s">
        <v>75</v>
      </c>
      <c r="D1048" s="5">
        <v>28.2</v>
      </c>
      <c r="E1048" s="6" t="s">
        <v>542</v>
      </c>
    </row>
    <row r="1049" spans="1:5" x14ac:dyDescent="0.25">
      <c r="A1049" s="4" t="s">
        <v>1551</v>
      </c>
      <c r="B1049" s="3" t="s">
        <v>1550</v>
      </c>
      <c r="C1049" s="4" t="s">
        <v>75</v>
      </c>
      <c r="D1049" s="5">
        <v>57.25</v>
      </c>
      <c r="E1049" s="6" t="s">
        <v>542</v>
      </c>
    </row>
    <row r="1050" spans="1:5" x14ac:dyDescent="0.25">
      <c r="A1050" s="4" t="s">
        <v>1549</v>
      </c>
      <c r="B1050" s="3" t="s">
        <v>1548</v>
      </c>
      <c r="C1050" s="4" t="s">
        <v>75</v>
      </c>
      <c r="D1050" s="5">
        <v>47</v>
      </c>
      <c r="E1050" s="6" t="s">
        <v>542</v>
      </c>
    </row>
    <row r="1051" spans="1:5" x14ac:dyDescent="0.25">
      <c r="A1051" s="4" t="s">
        <v>1547</v>
      </c>
      <c r="B1051" s="3" t="s">
        <v>1546</v>
      </c>
      <c r="C1051" s="4" t="s">
        <v>75</v>
      </c>
      <c r="D1051" s="5">
        <v>58.75</v>
      </c>
      <c r="E1051" s="6" t="s">
        <v>542</v>
      </c>
    </row>
    <row r="1052" spans="1:5" x14ac:dyDescent="0.25">
      <c r="A1052" s="4" t="s">
        <v>1545</v>
      </c>
      <c r="B1052" s="3" t="s">
        <v>1544</v>
      </c>
      <c r="C1052" s="4" t="s">
        <v>75</v>
      </c>
      <c r="D1052" s="5">
        <v>59.85</v>
      </c>
      <c r="E1052" s="6" t="s">
        <v>542</v>
      </c>
    </row>
    <row r="1053" spans="1:5" x14ac:dyDescent="0.25">
      <c r="A1053" s="4" t="s">
        <v>1543</v>
      </c>
      <c r="B1053" s="3" t="s">
        <v>1542</v>
      </c>
      <c r="C1053" s="4" t="s">
        <v>75</v>
      </c>
      <c r="D1053" s="5">
        <v>77.099999999999994</v>
      </c>
      <c r="E1053" s="6" t="s">
        <v>542</v>
      </c>
    </row>
    <row r="1054" spans="1:5" x14ac:dyDescent="0.25">
      <c r="A1054" s="4" t="s">
        <v>1541</v>
      </c>
      <c r="B1054" s="3" t="s">
        <v>1540</v>
      </c>
      <c r="C1054" s="4" t="s">
        <v>75</v>
      </c>
      <c r="D1054" s="5">
        <v>111.8</v>
      </c>
      <c r="E1054" s="6" t="s">
        <v>542</v>
      </c>
    </row>
    <row r="1055" spans="1:5" x14ac:dyDescent="0.25">
      <c r="A1055" s="4" t="s">
        <v>1539</v>
      </c>
      <c r="B1055" s="3" t="s">
        <v>1538</v>
      </c>
      <c r="C1055" s="4" t="s">
        <v>75</v>
      </c>
      <c r="D1055" s="5">
        <v>101</v>
      </c>
      <c r="E1055" s="6" t="s">
        <v>542</v>
      </c>
    </row>
    <row r="1056" spans="1:5" x14ac:dyDescent="0.25">
      <c r="A1056" s="4" t="s">
        <v>1537</v>
      </c>
      <c r="B1056" s="3" t="s">
        <v>1536</v>
      </c>
      <c r="C1056" s="4" t="s">
        <v>75</v>
      </c>
      <c r="D1056" s="5">
        <v>153.75</v>
      </c>
      <c r="E1056" s="6" t="s">
        <v>542</v>
      </c>
    </row>
    <row r="1057" spans="1:5" x14ac:dyDescent="0.25">
      <c r="A1057" s="4" t="s">
        <v>1535</v>
      </c>
      <c r="B1057" s="3" t="s">
        <v>1534</v>
      </c>
      <c r="C1057" s="4" t="s">
        <v>75</v>
      </c>
      <c r="D1057" s="5">
        <v>142.89999999999998</v>
      </c>
      <c r="E1057" s="6" t="s">
        <v>542</v>
      </c>
    </row>
    <row r="1058" spans="1:5" x14ac:dyDescent="0.25">
      <c r="A1058" s="4" t="s">
        <v>1533</v>
      </c>
      <c r="B1058" s="3" t="s">
        <v>1532</v>
      </c>
      <c r="C1058" s="4" t="s">
        <v>75</v>
      </c>
      <c r="D1058" s="5">
        <v>219.25</v>
      </c>
      <c r="E1058" s="6" t="s">
        <v>542</v>
      </c>
    </row>
    <row r="1059" spans="1:5" x14ac:dyDescent="0.25">
      <c r="A1059" s="4" t="s">
        <v>1531</v>
      </c>
      <c r="B1059" s="3" t="s">
        <v>1530</v>
      </c>
      <c r="C1059" s="4" t="s">
        <v>75</v>
      </c>
      <c r="D1059" s="5">
        <v>228.6</v>
      </c>
      <c r="E1059" s="6" t="s">
        <v>542</v>
      </c>
    </row>
    <row r="1060" spans="1:5" x14ac:dyDescent="0.25">
      <c r="A1060" s="4" t="s">
        <v>1529</v>
      </c>
      <c r="B1060" s="3" t="s">
        <v>1528</v>
      </c>
      <c r="C1060" s="4" t="s">
        <v>75</v>
      </c>
      <c r="D1060" s="5">
        <v>272.39999999999998</v>
      </c>
      <c r="E1060" s="6" t="s">
        <v>542</v>
      </c>
    </row>
    <row r="1061" spans="1:5" x14ac:dyDescent="0.25">
      <c r="A1061" s="4" t="s">
        <v>1527</v>
      </c>
      <c r="B1061" s="3" t="s">
        <v>1526</v>
      </c>
      <c r="C1061" s="4" t="s">
        <v>75</v>
      </c>
      <c r="D1061" s="5">
        <v>327.95000000000005</v>
      </c>
      <c r="E1061" s="6" t="s">
        <v>542</v>
      </c>
    </row>
    <row r="1062" spans="1:5" x14ac:dyDescent="0.25">
      <c r="A1062" s="4" t="s">
        <v>1525</v>
      </c>
      <c r="B1062" s="3" t="s">
        <v>1524</v>
      </c>
      <c r="C1062" s="4" t="s">
        <v>75</v>
      </c>
      <c r="D1062" s="5">
        <v>39.35</v>
      </c>
      <c r="E1062" s="6" t="s">
        <v>542</v>
      </c>
    </row>
    <row r="1063" spans="1:5" x14ac:dyDescent="0.25">
      <c r="A1063" s="4" t="s">
        <v>1523</v>
      </c>
      <c r="B1063" s="3" t="s">
        <v>1522</v>
      </c>
      <c r="C1063" s="4" t="s">
        <v>75</v>
      </c>
      <c r="D1063" s="5">
        <v>57.55</v>
      </c>
      <c r="E1063" s="6" t="s">
        <v>542</v>
      </c>
    </row>
    <row r="1064" spans="1:5" x14ac:dyDescent="0.25">
      <c r="A1064" s="4" t="s">
        <v>1521</v>
      </c>
      <c r="B1064" s="3" t="s">
        <v>1520</v>
      </c>
      <c r="C1064" s="4" t="s">
        <v>75</v>
      </c>
      <c r="D1064" s="5">
        <v>97.05</v>
      </c>
      <c r="E1064" s="6" t="s">
        <v>542</v>
      </c>
    </row>
    <row r="1065" spans="1:5" x14ac:dyDescent="0.25">
      <c r="A1065" s="4" t="s">
        <v>1519</v>
      </c>
      <c r="B1065" s="3" t="s">
        <v>1518</v>
      </c>
      <c r="C1065" s="4" t="s">
        <v>75</v>
      </c>
      <c r="D1065" s="5">
        <v>139.04999999999998</v>
      </c>
      <c r="E1065" s="6" t="s">
        <v>542</v>
      </c>
    </row>
    <row r="1066" spans="1:5" x14ac:dyDescent="0.25">
      <c r="A1066" s="4" t="s">
        <v>1517</v>
      </c>
      <c r="B1066" s="3" t="s">
        <v>1516</v>
      </c>
      <c r="C1066" s="4" t="s">
        <v>75</v>
      </c>
      <c r="D1066" s="5">
        <v>196.85</v>
      </c>
      <c r="E1066" s="6" t="s">
        <v>542</v>
      </c>
    </row>
    <row r="1067" spans="1:5" x14ac:dyDescent="0.25">
      <c r="A1067" s="4" t="s">
        <v>1515</v>
      </c>
      <c r="B1067" s="3" t="s">
        <v>3870</v>
      </c>
      <c r="C1067" s="4" t="s">
        <v>75</v>
      </c>
      <c r="D1067" s="5" t="s">
        <v>251</v>
      </c>
      <c r="E1067" s="6" t="s">
        <v>542</v>
      </c>
    </row>
    <row r="1068" spans="1:5" x14ac:dyDescent="0.25">
      <c r="A1068" s="4" t="s">
        <v>1514</v>
      </c>
      <c r="B1068" s="3" t="s">
        <v>1513</v>
      </c>
      <c r="C1068" s="4" t="s">
        <v>75</v>
      </c>
      <c r="D1068" s="5" t="s">
        <v>251</v>
      </c>
      <c r="E1068" s="6" t="s">
        <v>542</v>
      </c>
    </row>
    <row r="1069" spans="1:5" x14ac:dyDescent="0.25">
      <c r="A1069" s="4" t="s">
        <v>1512</v>
      </c>
      <c r="B1069" s="3" t="s">
        <v>1511</v>
      </c>
      <c r="C1069" s="4" t="s">
        <v>75</v>
      </c>
      <c r="D1069" s="5" t="s">
        <v>251</v>
      </c>
      <c r="E1069" s="6" t="s">
        <v>542</v>
      </c>
    </row>
    <row r="1070" spans="1:5" x14ac:dyDescent="0.25">
      <c r="A1070" s="4" t="s">
        <v>1510</v>
      </c>
      <c r="B1070" s="3" t="s">
        <v>1509</v>
      </c>
      <c r="C1070" s="4" t="s">
        <v>75</v>
      </c>
      <c r="D1070" s="5" t="s">
        <v>251</v>
      </c>
      <c r="E1070" s="6" t="s">
        <v>542</v>
      </c>
    </row>
    <row r="1071" spans="1:5" x14ac:dyDescent="0.25">
      <c r="A1071" s="4" t="s">
        <v>1508</v>
      </c>
      <c r="B1071" s="3" t="s">
        <v>1507</v>
      </c>
      <c r="C1071" s="4" t="s">
        <v>75</v>
      </c>
      <c r="D1071" s="5" t="s">
        <v>251</v>
      </c>
      <c r="E1071" s="6" t="s">
        <v>542</v>
      </c>
    </row>
    <row r="1072" spans="1:5" x14ac:dyDescent="0.25">
      <c r="A1072" s="4" t="s">
        <v>1506</v>
      </c>
      <c r="B1072" s="3" t="s">
        <v>1505</v>
      </c>
      <c r="C1072" s="4" t="s">
        <v>75</v>
      </c>
      <c r="D1072" s="5" t="s">
        <v>251</v>
      </c>
      <c r="E1072" s="6" t="s">
        <v>542</v>
      </c>
    </row>
    <row r="1073" spans="1:5" x14ac:dyDescent="0.25">
      <c r="A1073" s="4" t="s">
        <v>1504</v>
      </c>
      <c r="B1073" s="3" t="s">
        <v>1503</v>
      </c>
      <c r="C1073" s="4" t="s">
        <v>75</v>
      </c>
      <c r="D1073" s="5">
        <v>82.4</v>
      </c>
      <c r="E1073" s="6" t="s">
        <v>542</v>
      </c>
    </row>
    <row r="1074" spans="1:5" x14ac:dyDescent="0.25">
      <c r="A1074" s="4" t="s">
        <v>1502</v>
      </c>
      <c r="B1074" s="3" t="s">
        <v>1501</v>
      </c>
      <c r="C1074" s="4" t="s">
        <v>75</v>
      </c>
      <c r="D1074" s="5">
        <v>125.8</v>
      </c>
      <c r="E1074" s="6" t="s">
        <v>542</v>
      </c>
    </row>
    <row r="1075" spans="1:5" x14ac:dyDescent="0.25">
      <c r="A1075" s="4" t="s">
        <v>1500</v>
      </c>
      <c r="B1075" s="3" t="s">
        <v>1499</v>
      </c>
      <c r="C1075" s="4" t="s">
        <v>75</v>
      </c>
      <c r="D1075" s="5" t="s">
        <v>251</v>
      </c>
      <c r="E1075" s="6" t="s">
        <v>542</v>
      </c>
    </row>
    <row r="1076" spans="1:5" x14ac:dyDescent="0.25">
      <c r="A1076" s="4" t="s">
        <v>1498</v>
      </c>
      <c r="B1076" s="3" t="s">
        <v>1497</v>
      </c>
      <c r="C1076" s="4" t="s">
        <v>75</v>
      </c>
      <c r="D1076" s="5">
        <v>219.65</v>
      </c>
      <c r="E1076" s="6" t="s">
        <v>542</v>
      </c>
    </row>
    <row r="1077" spans="1:5" x14ac:dyDescent="0.25">
      <c r="A1077" s="4" t="s">
        <v>1496</v>
      </c>
      <c r="B1077" s="3" t="s">
        <v>1495</v>
      </c>
      <c r="C1077" s="4" t="s">
        <v>233</v>
      </c>
      <c r="D1077" s="5">
        <v>11.45</v>
      </c>
      <c r="E1077" s="6" t="s">
        <v>260</v>
      </c>
    </row>
    <row r="1078" spans="1:5" x14ac:dyDescent="0.25">
      <c r="A1078" s="4" t="s">
        <v>1494</v>
      </c>
      <c r="B1078" s="3" t="s">
        <v>1493</v>
      </c>
      <c r="C1078" s="4" t="s">
        <v>233</v>
      </c>
      <c r="D1078" s="5">
        <v>11.7</v>
      </c>
      <c r="E1078" s="6" t="s">
        <v>260</v>
      </c>
    </row>
    <row r="1079" spans="1:5" x14ac:dyDescent="0.25">
      <c r="A1079" s="4" t="s">
        <v>1492</v>
      </c>
      <c r="B1079" s="3" t="s">
        <v>1491</v>
      </c>
      <c r="C1079" s="4" t="s">
        <v>233</v>
      </c>
      <c r="D1079" s="5">
        <v>17.549999999999997</v>
      </c>
      <c r="E1079" s="6" t="s">
        <v>260</v>
      </c>
    </row>
    <row r="1080" spans="1:5" x14ac:dyDescent="0.25">
      <c r="A1080" s="4" t="s">
        <v>1490</v>
      </c>
      <c r="B1080" s="3" t="s">
        <v>1489</v>
      </c>
      <c r="C1080" s="4" t="s">
        <v>233</v>
      </c>
      <c r="D1080" s="5">
        <v>18.799999999999997</v>
      </c>
      <c r="E1080" s="6" t="s">
        <v>260</v>
      </c>
    </row>
    <row r="1081" spans="1:5" x14ac:dyDescent="0.25">
      <c r="A1081" s="4" t="s">
        <v>4330</v>
      </c>
      <c r="B1081" s="3" t="s">
        <v>4331</v>
      </c>
      <c r="C1081" s="4" t="s">
        <v>4332</v>
      </c>
      <c r="D1081" s="5">
        <v>98.5</v>
      </c>
      <c r="E1081" s="6" t="s">
        <v>253</v>
      </c>
    </row>
    <row r="1082" spans="1:5" x14ac:dyDescent="0.25">
      <c r="A1082" s="4" t="s">
        <v>4333</v>
      </c>
      <c r="B1082" s="3" t="s">
        <v>4334</v>
      </c>
      <c r="C1082" s="4" t="s">
        <v>4332</v>
      </c>
      <c r="D1082" s="5">
        <v>121.5</v>
      </c>
      <c r="E1082" s="6" t="s">
        <v>253</v>
      </c>
    </row>
    <row r="1083" spans="1:5" x14ac:dyDescent="0.25">
      <c r="A1083" s="4" t="s">
        <v>4335</v>
      </c>
      <c r="B1083" s="3" t="s">
        <v>4336</v>
      </c>
      <c r="C1083" s="4" t="s">
        <v>4332</v>
      </c>
      <c r="D1083" s="5">
        <v>133</v>
      </c>
      <c r="E1083" s="6" t="s">
        <v>253</v>
      </c>
    </row>
    <row r="1084" spans="1:5" x14ac:dyDescent="0.25">
      <c r="A1084" s="4" t="s">
        <v>4337</v>
      </c>
      <c r="B1084" s="3" t="s">
        <v>4338</v>
      </c>
      <c r="C1084" s="4" t="s">
        <v>4332</v>
      </c>
      <c r="D1084" s="5">
        <v>145</v>
      </c>
      <c r="E1084" s="6" t="s">
        <v>253</v>
      </c>
    </row>
    <row r="1085" spans="1:5" x14ac:dyDescent="0.25">
      <c r="A1085" s="4" t="s">
        <v>4339</v>
      </c>
      <c r="B1085" s="3" t="s">
        <v>4340</v>
      </c>
      <c r="C1085" s="4" t="s">
        <v>4332</v>
      </c>
      <c r="D1085" s="5">
        <v>180.5</v>
      </c>
      <c r="E1085" s="6" t="s">
        <v>253</v>
      </c>
    </row>
    <row r="1086" spans="1:5" x14ac:dyDescent="0.25">
      <c r="A1086" s="4" t="s">
        <v>4341</v>
      </c>
      <c r="B1086" s="3" t="s">
        <v>4342</v>
      </c>
      <c r="C1086" s="4" t="s">
        <v>4332</v>
      </c>
      <c r="D1086" s="5">
        <v>49.5</v>
      </c>
      <c r="E1086" s="6" t="s">
        <v>253</v>
      </c>
    </row>
    <row r="1087" spans="1:5" x14ac:dyDescent="0.25">
      <c r="A1087" s="4" t="s">
        <v>4343</v>
      </c>
      <c r="B1087" s="3" t="s">
        <v>4344</v>
      </c>
      <c r="C1087" s="4" t="s">
        <v>4332</v>
      </c>
      <c r="D1087" s="5">
        <v>71.5</v>
      </c>
      <c r="E1087" s="6" t="s">
        <v>253</v>
      </c>
    </row>
    <row r="1088" spans="1:5" x14ac:dyDescent="0.25">
      <c r="A1088" s="4" t="s">
        <v>4345</v>
      </c>
      <c r="B1088" s="3" t="s">
        <v>4346</v>
      </c>
      <c r="C1088" s="4" t="s">
        <v>4332</v>
      </c>
      <c r="D1088" s="5">
        <v>78.5</v>
      </c>
      <c r="E1088" s="6" t="s">
        <v>253</v>
      </c>
    </row>
    <row r="1089" spans="1:5" x14ac:dyDescent="0.25">
      <c r="A1089" s="4" t="s">
        <v>4347</v>
      </c>
      <c r="B1089" s="3" t="s">
        <v>4348</v>
      </c>
      <c r="C1089" s="4" t="s">
        <v>4332</v>
      </c>
      <c r="D1089" s="5">
        <v>85.5</v>
      </c>
      <c r="E1089" s="6" t="s">
        <v>253</v>
      </c>
    </row>
    <row r="1090" spans="1:5" x14ac:dyDescent="0.25">
      <c r="A1090" s="4" t="s">
        <v>4349</v>
      </c>
      <c r="B1090" s="3" t="s">
        <v>4350</v>
      </c>
      <c r="C1090" s="4" t="s">
        <v>4332</v>
      </c>
      <c r="D1090" s="5">
        <v>108</v>
      </c>
      <c r="E1090" s="6" t="s">
        <v>253</v>
      </c>
    </row>
    <row r="1091" spans="1:5" x14ac:dyDescent="0.25">
      <c r="A1091" s="4" t="s">
        <v>4351</v>
      </c>
      <c r="B1091" s="3" t="s">
        <v>4352</v>
      </c>
      <c r="C1091" s="4" t="s">
        <v>4332</v>
      </c>
      <c r="D1091" s="5">
        <v>91.5</v>
      </c>
      <c r="E1091" s="6" t="s">
        <v>253</v>
      </c>
    </row>
    <row r="1092" spans="1:5" x14ac:dyDescent="0.25">
      <c r="A1092" s="4" t="s">
        <v>4353</v>
      </c>
      <c r="B1092" s="3" t="s">
        <v>4354</v>
      </c>
      <c r="C1092" s="4" t="s">
        <v>4332</v>
      </c>
      <c r="D1092" s="5">
        <v>106</v>
      </c>
      <c r="E1092" s="6" t="s">
        <v>253</v>
      </c>
    </row>
    <row r="1093" spans="1:5" x14ac:dyDescent="0.25">
      <c r="A1093" s="4" t="s">
        <v>4355</v>
      </c>
      <c r="B1093" s="3" t="s">
        <v>4356</v>
      </c>
      <c r="C1093" s="4" t="s">
        <v>4332</v>
      </c>
      <c r="D1093" s="5">
        <v>199</v>
      </c>
      <c r="E1093" s="6" t="s">
        <v>265</v>
      </c>
    </row>
    <row r="1094" spans="1:5" x14ac:dyDescent="0.25">
      <c r="A1094" s="4" t="s">
        <v>4357</v>
      </c>
      <c r="B1094" s="3" t="s">
        <v>4358</v>
      </c>
      <c r="C1094" s="4" t="s">
        <v>4332</v>
      </c>
      <c r="D1094" s="5">
        <v>142</v>
      </c>
      <c r="E1094" s="6" t="s">
        <v>265</v>
      </c>
    </row>
    <row r="1095" spans="1:5" x14ac:dyDescent="0.25">
      <c r="A1095" s="4" t="s">
        <v>4359</v>
      </c>
      <c r="B1095" s="3" t="s">
        <v>4360</v>
      </c>
      <c r="C1095" s="4" t="s">
        <v>4332</v>
      </c>
      <c r="D1095" s="5">
        <v>41.5</v>
      </c>
      <c r="E1095" s="6" t="s">
        <v>440</v>
      </c>
    </row>
    <row r="1096" spans="1:5" x14ac:dyDescent="0.25">
      <c r="A1096" s="4" t="s">
        <v>320</v>
      </c>
      <c r="B1096" s="3" t="s">
        <v>319</v>
      </c>
      <c r="C1096" s="4" t="s">
        <v>76</v>
      </c>
      <c r="D1096" s="5">
        <v>7.45</v>
      </c>
      <c r="E1096" s="6" t="s">
        <v>255</v>
      </c>
    </row>
    <row r="1097" spans="1:5" x14ac:dyDescent="0.25">
      <c r="A1097" s="4" t="s">
        <v>3285</v>
      </c>
      <c r="B1097" s="3" t="s">
        <v>3971</v>
      </c>
      <c r="C1097" s="4" t="s">
        <v>76</v>
      </c>
      <c r="D1097" s="5">
        <v>7.7</v>
      </c>
      <c r="E1097" s="6" t="s">
        <v>255</v>
      </c>
    </row>
    <row r="1098" spans="1:5" x14ac:dyDescent="0.25">
      <c r="A1098" s="4" t="s">
        <v>3433</v>
      </c>
      <c r="B1098" s="3" t="s">
        <v>3951</v>
      </c>
      <c r="C1098" s="4" t="s">
        <v>76</v>
      </c>
      <c r="D1098" s="5">
        <v>10.75</v>
      </c>
      <c r="E1098" s="6" t="s">
        <v>256</v>
      </c>
    </row>
    <row r="1099" spans="1:5" x14ac:dyDescent="0.25">
      <c r="A1099" s="4" t="s">
        <v>2241</v>
      </c>
      <c r="B1099" s="3" t="s">
        <v>2240</v>
      </c>
      <c r="C1099" s="4" t="s">
        <v>76</v>
      </c>
      <c r="D1099" s="5">
        <v>12.1</v>
      </c>
      <c r="E1099" s="6" t="s">
        <v>253</v>
      </c>
    </row>
    <row r="1100" spans="1:5" x14ac:dyDescent="0.25">
      <c r="A1100" s="4" t="s">
        <v>4361</v>
      </c>
      <c r="B1100" s="3" t="s">
        <v>2225</v>
      </c>
      <c r="C1100" s="4" t="s">
        <v>76</v>
      </c>
      <c r="D1100" s="5">
        <v>12.3</v>
      </c>
      <c r="E1100" s="6" t="s">
        <v>253</v>
      </c>
    </row>
    <row r="1101" spans="1:5" x14ac:dyDescent="0.25">
      <c r="A1101" s="4" t="s">
        <v>3670</v>
      </c>
      <c r="B1101" s="3" t="s">
        <v>3669</v>
      </c>
      <c r="C1101" s="4" t="s">
        <v>77</v>
      </c>
      <c r="D1101" s="5">
        <v>17</v>
      </c>
      <c r="E1101" s="6" t="s">
        <v>253</v>
      </c>
    </row>
    <row r="1102" spans="1:5" x14ac:dyDescent="0.25">
      <c r="A1102" s="4" t="s">
        <v>3668</v>
      </c>
      <c r="B1102" s="3" t="s">
        <v>3667</v>
      </c>
      <c r="C1102" s="4" t="s">
        <v>77</v>
      </c>
      <c r="D1102" s="5">
        <v>13.700000000000001</v>
      </c>
      <c r="E1102" s="6" t="s">
        <v>253</v>
      </c>
    </row>
    <row r="1103" spans="1:5" x14ac:dyDescent="0.25">
      <c r="A1103" s="4" t="s">
        <v>3666</v>
      </c>
      <c r="B1103" s="3" t="s">
        <v>3665</v>
      </c>
      <c r="C1103" s="4" t="s">
        <v>77</v>
      </c>
      <c r="D1103" s="5">
        <v>13.700000000000001</v>
      </c>
      <c r="E1103" s="6" t="s">
        <v>253</v>
      </c>
    </row>
    <row r="1104" spans="1:5" x14ac:dyDescent="0.25">
      <c r="A1104" s="4" t="s">
        <v>3664</v>
      </c>
      <c r="B1104" s="3" t="s">
        <v>3663</v>
      </c>
      <c r="C1104" s="4" t="s">
        <v>77</v>
      </c>
      <c r="D1104" s="5">
        <v>17.849999999999998</v>
      </c>
      <c r="E1104" s="6" t="s">
        <v>253</v>
      </c>
    </row>
    <row r="1105" spans="1:5" x14ac:dyDescent="0.25">
      <c r="A1105" s="4" t="s">
        <v>3662</v>
      </c>
      <c r="B1105" s="3" t="s">
        <v>3661</v>
      </c>
      <c r="C1105" s="4" t="s">
        <v>77</v>
      </c>
      <c r="D1105" s="5">
        <v>17.849999999999998</v>
      </c>
      <c r="E1105" s="6" t="s">
        <v>253</v>
      </c>
    </row>
    <row r="1106" spans="1:5" x14ac:dyDescent="0.25">
      <c r="A1106" s="4" t="s">
        <v>4362</v>
      </c>
      <c r="B1106" s="3" t="s">
        <v>4363</v>
      </c>
      <c r="C1106" s="4" t="s">
        <v>77</v>
      </c>
      <c r="D1106" s="5">
        <v>26.9</v>
      </c>
      <c r="E1106" s="6" t="s">
        <v>253</v>
      </c>
    </row>
    <row r="1107" spans="1:5" x14ac:dyDescent="0.25">
      <c r="A1107" s="4" t="s">
        <v>3660</v>
      </c>
      <c r="B1107" s="3" t="s">
        <v>3659</v>
      </c>
      <c r="C1107" s="4" t="s">
        <v>77</v>
      </c>
      <c r="D1107" s="5">
        <v>11.65</v>
      </c>
      <c r="E1107" s="6" t="s">
        <v>751</v>
      </c>
    </row>
    <row r="1108" spans="1:5" x14ac:dyDescent="0.25">
      <c r="A1108" s="4" t="s">
        <v>3658</v>
      </c>
      <c r="B1108" s="3" t="s">
        <v>3657</v>
      </c>
      <c r="C1108" s="4" t="s">
        <v>77</v>
      </c>
      <c r="D1108" s="5">
        <v>18.100000000000001</v>
      </c>
      <c r="E1108" s="6" t="s">
        <v>253</v>
      </c>
    </row>
    <row r="1109" spans="1:5" x14ac:dyDescent="0.25">
      <c r="A1109" s="4" t="s">
        <v>4364</v>
      </c>
      <c r="B1109" s="3" t="s">
        <v>4365</v>
      </c>
      <c r="C1109" s="4" t="s">
        <v>78</v>
      </c>
      <c r="D1109" s="5">
        <v>18.899999999999999</v>
      </c>
      <c r="E1109" s="6" t="s">
        <v>440</v>
      </c>
    </row>
    <row r="1110" spans="1:5" x14ac:dyDescent="0.25">
      <c r="A1110" s="4" t="s">
        <v>4366</v>
      </c>
      <c r="B1110" s="3" t="s">
        <v>4367</v>
      </c>
      <c r="C1110" s="4" t="s">
        <v>78</v>
      </c>
      <c r="D1110" s="5">
        <v>27</v>
      </c>
      <c r="E1110" s="6" t="s">
        <v>440</v>
      </c>
    </row>
    <row r="1111" spans="1:5" x14ac:dyDescent="0.25">
      <c r="A1111" s="4" t="s">
        <v>3656</v>
      </c>
      <c r="B1111" s="3" t="s">
        <v>4368</v>
      </c>
      <c r="C1111" s="4" t="s">
        <v>78</v>
      </c>
      <c r="D1111" s="5">
        <v>15.6</v>
      </c>
      <c r="E1111" s="6" t="s">
        <v>440</v>
      </c>
    </row>
    <row r="1112" spans="1:5" x14ac:dyDescent="0.25">
      <c r="A1112" s="4" t="s">
        <v>3655</v>
      </c>
      <c r="B1112" s="3" t="s">
        <v>4369</v>
      </c>
      <c r="C1112" s="4" t="s">
        <v>78</v>
      </c>
      <c r="D1112" s="5">
        <v>14.850000000000001</v>
      </c>
      <c r="E1112" s="6" t="s">
        <v>440</v>
      </c>
    </row>
    <row r="1113" spans="1:5" x14ac:dyDescent="0.25">
      <c r="A1113" s="4" t="s">
        <v>3654</v>
      </c>
      <c r="B1113" s="3" t="s">
        <v>3653</v>
      </c>
      <c r="C1113" s="4" t="s">
        <v>78</v>
      </c>
      <c r="D1113" s="5">
        <v>3.4499999999999997</v>
      </c>
      <c r="E1113" s="6" t="s">
        <v>440</v>
      </c>
    </row>
    <row r="1114" spans="1:5" x14ac:dyDescent="0.25">
      <c r="A1114" s="4" t="s">
        <v>4370</v>
      </c>
      <c r="B1114" s="3" t="s">
        <v>4371</v>
      </c>
      <c r="C1114" s="4" t="s">
        <v>78</v>
      </c>
      <c r="D1114" s="5">
        <v>22.15</v>
      </c>
      <c r="E1114" s="6" t="s">
        <v>440</v>
      </c>
    </row>
    <row r="1115" spans="1:5" x14ac:dyDescent="0.25">
      <c r="A1115" s="4" t="s">
        <v>3652</v>
      </c>
      <c r="B1115" s="3" t="s">
        <v>3651</v>
      </c>
      <c r="C1115" s="4" t="s">
        <v>78</v>
      </c>
      <c r="D1115" s="5">
        <v>40.450000000000003</v>
      </c>
      <c r="E1115" s="6" t="s">
        <v>751</v>
      </c>
    </row>
    <row r="1116" spans="1:5" x14ac:dyDescent="0.25">
      <c r="A1116" s="4" t="s">
        <v>479</v>
      </c>
      <c r="B1116" s="3" t="s">
        <v>478</v>
      </c>
      <c r="C1116" s="4" t="s">
        <v>78</v>
      </c>
      <c r="D1116" s="5" t="s">
        <v>251</v>
      </c>
      <c r="E1116" s="6" t="s">
        <v>440</v>
      </c>
    </row>
    <row r="1117" spans="1:5" x14ac:dyDescent="0.25">
      <c r="A1117" s="4" t="s">
        <v>477</v>
      </c>
      <c r="B1117" s="3" t="s">
        <v>476</v>
      </c>
      <c r="C1117" s="4" t="s">
        <v>78</v>
      </c>
      <c r="D1117" s="5">
        <v>16.399999999999999</v>
      </c>
      <c r="E1117" s="6" t="s">
        <v>475</v>
      </c>
    </row>
    <row r="1118" spans="1:5" x14ac:dyDescent="0.25">
      <c r="A1118" s="4" t="s">
        <v>4372</v>
      </c>
      <c r="B1118" s="3" t="s">
        <v>4373</v>
      </c>
      <c r="C1118" s="4" t="s">
        <v>78</v>
      </c>
      <c r="D1118" s="5">
        <v>27.200000000000003</v>
      </c>
      <c r="E1118" s="6" t="s">
        <v>475</v>
      </c>
    </row>
    <row r="1119" spans="1:5" x14ac:dyDescent="0.25">
      <c r="A1119" s="4" t="s">
        <v>4374</v>
      </c>
      <c r="B1119" s="3" t="s">
        <v>4375</v>
      </c>
      <c r="C1119" s="4" t="s">
        <v>78</v>
      </c>
      <c r="D1119" s="5">
        <v>90.15</v>
      </c>
      <c r="E1119" s="6" t="s">
        <v>751</v>
      </c>
    </row>
    <row r="1120" spans="1:5" x14ac:dyDescent="0.25">
      <c r="A1120" s="4" t="s">
        <v>4376</v>
      </c>
      <c r="B1120" s="3" t="s">
        <v>4377</v>
      </c>
      <c r="C1120" s="4" t="s">
        <v>78</v>
      </c>
      <c r="D1120" s="5">
        <v>35.75</v>
      </c>
      <c r="E1120" s="6" t="s">
        <v>475</v>
      </c>
    </row>
    <row r="1121" spans="1:5" x14ac:dyDescent="0.25">
      <c r="A1121" s="4" t="s">
        <v>4378</v>
      </c>
      <c r="B1121" s="3" t="s">
        <v>4379</v>
      </c>
      <c r="C1121" s="4" t="s">
        <v>78</v>
      </c>
      <c r="D1121" s="5">
        <v>218</v>
      </c>
      <c r="E1121" s="6" t="s">
        <v>751</v>
      </c>
    </row>
    <row r="1122" spans="1:5" x14ac:dyDescent="0.25">
      <c r="A1122" s="4" t="s">
        <v>4380</v>
      </c>
      <c r="B1122" s="3" t="s">
        <v>4381</v>
      </c>
      <c r="C1122" s="4" t="s">
        <v>78</v>
      </c>
      <c r="D1122" s="5">
        <v>30</v>
      </c>
      <c r="E1122" s="6" t="s">
        <v>475</v>
      </c>
    </row>
    <row r="1123" spans="1:5" x14ac:dyDescent="0.25">
      <c r="A1123" s="4" t="s">
        <v>4382</v>
      </c>
      <c r="B1123" s="3" t="s">
        <v>4383</v>
      </c>
      <c r="C1123" s="4" t="s">
        <v>78</v>
      </c>
      <c r="D1123" s="5">
        <v>140</v>
      </c>
      <c r="E1123" s="6" t="s">
        <v>751</v>
      </c>
    </row>
    <row r="1124" spans="1:5" x14ac:dyDescent="0.25">
      <c r="A1124" s="4" t="s">
        <v>4384</v>
      </c>
      <c r="B1124" s="3" t="s">
        <v>4385</v>
      </c>
      <c r="C1124" s="4" t="s">
        <v>307</v>
      </c>
      <c r="D1124" s="5">
        <v>47.85</v>
      </c>
      <c r="E1124" s="6" t="s">
        <v>253</v>
      </c>
    </row>
    <row r="1125" spans="1:5" x14ac:dyDescent="0.25">
      <c r="A1125" s="4" t="s">
        <v>4386</v>
      </c>
      <c r="B1125" s="3" t="s">
        <v>4387</v>
      </c>
      <c r="C1125" s="4" t="s">
        <v>307</v>
      </c>
      <c r="D1125" s="5">
        <v>47.85</v>
      </c>
      <c r="E1125" s="6" t="s">
        <v>253</v>
      </c>
    </row>
    <row r="1126" spans="1:5" x14ac:dyDescent="0.25">
      <c r="A1126" s="4" t="s">
        <v>4388</v>
      </c>
      <c r="B1126" s="3" t="s">
        <v>4389</v>
      </c>
      <c r="C1126" s="4" t="s">
        <v>307</v>
      </c>
      <c r="D1126" s="5">
        <v>47.85</v>
      </c>
      <c r="E1126" s="6" t="s">
        <v>253</v>
      </c>
    </row>
    <row r="1127" spans="1:5" x14ac:dyDescent="0.25">
      <c r="A1127" s="4" t="s">
        <v>4390</v>
      </c>
      <c r="B1127" s="3" t="s">
        <v>4391</v>
      </c>
      <c r="C1127" s="4" t="s">
        <v>307</v>
      </c>
      <c r="D1127" s="5">
        <v>47.85</v>
      </c>
      <c r="E1127" s="6" t="s">
        <v>253</v>
      </c>
    </row>
    <row r="1128" spans="1:5" x14ac:dyDescent="0.25">
      <c r="A1128" s="4" t="s">
        <v>4392</v>
      </c>
      <c r="B1128" s="3" t="s">
        <v>4393</v>
      </c>
      <c r="C1128" s="4" t="s">
        <v>307</v>
      </c>
      <c r="D1128" s="5">
        <v>47.85</v>
      </c>
      <c r="E1128" s="6" t="s">
        <v>253</v>
      </c>
    </row>
    <row r="1129" spans="1:5" x14ac:dyDescent="0.25">
      <c r="A1129" s="4" t="s">
        <v>4394</v>
      </c>
      <c r="B1129" s="3" t="s">
        <v>4395</v>
      </c>
      <c r="C1129" s="4" t="s">
        <v>307</v>
      </c>
      <c r="D1129" s="5">
        <v>45.099999999999994</v>
      </c>
      <c r="E1129" s="6" t="s">
        <v>253</v>
      </c>
    </row>
    <row r="1130" spans="1:5" x14ac:dyDescent="0.25">
      <c r="A1130" s="4" t="s">
        <v>4396</v>
      </c>
      <c r="B1130" s="3" t="s">
        <v>4397</v>
      </c>
      <c r="C1130" s="4" t="s">
        <v>307</v>
      </c>
      <c r="D1130" s="5">
        <v>45.099999999999994</v>
      </c>
      <c r="E1130" s="6" t="s">
        <v>253</v>
      </c>
    </row>
    <row r="1131" spans="1:5" x14ac:dyDescent="0.25">
      <c r="A1131" s="4" t="s">
        <v>4398</v>
      </c>
      <c r="B1131" s="3" t="s">
        <v>4399</v>
      </c>
      <c r="C1131" s="4" t="s">
        <v>307</v>
      </c>
      <c r="D1131" s="5">
        <v>45.099999999999994</v>
      </c>
      <c r="E1131" s="6" t="s">
        <v>253</v>
      </c>
    </row>
    <row r="1132" spans="1:5" x14ac:dyDescent="0.25">
      <c r="A1132" s="4" t="s">
        <v>4400</v>
      </c>
      <c r="B1132" s="3" t="s">
        <v>4401</v>
      </c>
      <c r="C1132" s="4" t="s">
        <v>307</v>
      </c>
      <c r="D1132" s="5">
        <v>73.949999999999989</v>
      </c>
      <c r="E1132" s="6" t="s">
        <v>253</v>
      </c>
    </row>
    <row r="1133" spans="1:5" x14ac:dyDescent="0.25">
      <c r="A1133" s="4" t="s">
        <v>4402</v>
      </c>
      <c r="B1133" s="3" t="s">
        <v>4403</v>
      </c>
      <c r="C1133" s="4" t="s">
        <v>307</v>
      </c>
      <c r="D1133" s="5">
        <v>73.949999999999989</v>
      </c>
      <c r="E1133" s="6" t="s">
        <v>253</v>
      </c>
    </row>
    <row r="1134" spans="1:5" x14ac:dyDescent="0.25">
      <c r="A1134" s="4" t="s">
        <v>4404</v>
      </c>
      <c r="B1134" s="3" t="s">
        <v>4405</v>
      </c>
      <c r="C1134" s="4" t="s">
        <v>307</v>
      </c>
      <c r="D1134" s="5">
        <v>73.949999999999989</v>
      </c>
      <c r="E1134" s="6" t="s">
        <v>253</v>
      </c>
    </row>
    <row r="1135" spans="1:5" x14ac:dyDescent="0.25">
      <c r="A1135" s="4" t="s">
        <v>4406</v>
      </c>
      <c r="B1135" s="3" t="s">
        <v>4407</v>
      </c>
      <c r="C1135" s="4" t="s">
        <v>307</v>
      </c>
      <c r="D1135" s="5">
        <v>73.949999999999989</v>
      </c>
      <c r="E1135" s="6" t="s">
        <v>253</v>
      </c>
    </row>
    <row r="1136" spans="1:5" x14ac:dyDescent="0.25">
      <c r="A1136" s="4" t="s">
        <v>616</v>
      </c>
      <c r="B1136" s="3" t="s">
        <v>615</v>
      </c>
      <c r="C1136" s="4" t="s">
        <v>307</v>
      </c>
      <c r="D1136" s="5">
        <v>63.650000000000006</v>
      </c>
      <c r="E1136" s="6" t="s">
        <v>253</v>
      </c>
    </row>
    <row r="1137" spans="1:5" x14ac:dyDescent="0.25">
      <c r="A1137" s="4" t="s">
        <v>614</v>
      </c>
      <c r="B1137" s="3" t="s">
        <v>613</v>
      </c>
      <c r="C1137" s="4" t="s">
        <v>307</v>
      </c>
      <c r="D1137" s="5">
        <v>63.650000000000006</v>
      </c>
      <c r="E1137" s="6" t="s">
        <v>253</v>
      </c>
    </row>
    <row r="1138" spans="1:5" x14ac:dyDescent="0.25">
      <c r="A1138" s="4" t="s">
        <v>612</v>
      </c>
      <c r="B1138" s="3" t="s">
        <v>611</v>
      </c>
      <c r="C1138" s="4" t="s">
        <v>307</v>
      </c>
      <c r="D1138" s="5">
        <v>63.650000000000006</v>
      </c>
      <c r="E1138" s="6" t="s">
        <v>253</v>
      </c>
    </row>
    <row r="1139" spans="1:5" x14ac:dyDescent="0.25">
      <c r="A1139" s="4" t="s">
        <v>610</v>
      </c>
      <c r="B1139" s="3" t="s">
        <v>609</v>
      </c>
      <c r="C1139" s="4" t="s">
        <v>307</v>
      </c>
      <c r="D1139" s="5">
        <v>63.650000000000006</v>
      </c>
      <c r="E1139" s="6" t="s">
        <v>253</v>
      </c>
    </row>
    <row r="1140" spans="1:5" x14ac:dyDescent="0.25">
      <c r="A1140" s="4" t="s">
        <v>608</v>
      </c>
      <c r="B1140" s="3" t="s">
        <v>607</v>
      </c>
      <c r="C1140" s="4" t="s">
        <v>307</v>
      </c>
      <c r="D1140" s="5">
        <v>63.650000000000006</v>
      </c>
      <c r="E1140" s="6" t="s">
        <v>253</v>
      </c>
    </row>
    <row r="1141" spans="1:5" x14ac:dyDescent="0.25">
      <c r="A1141" s="4" t="s">
        <v>606</v>
      </c>
      <c r="B1141" s="3" t="s">
        <v>597</v>
      </c>
      <c r="C1141" s="4" t="s">
        <v>307</v>
      </c>
      <c r="D1141" s="5">
        <v>63.650000000000006</v>
      </c>
      <c r="E1141" s="6" t="s">
        <v>253</v>
      </c>
    </row>
    <row r="1142" spans="1:5" x14ac:dyDescent="0.25">
      <c r="A1142" s="4" t="s">
        <v>605</v>
      </c>
      <c r="B1142" s="3" t="s">
        <v>595</v>
      </c>
      <c r="C1142" s="4" t="s">
        <v>307</v>
      </c>
      <c r="D1142" s="5">
        <v>63.650000000000006</v>
      </c>
      <c r="E1142" s="6" t="s">
        <v>253</v>
      </c>
    </row>
    <row r="1143" spans="1:5" x14ac:dyDescent="0.25">
      <c r="A1143" s="4" t="s">
        <v>604</v>
      </c>
      <c r="B1143" s="3" t="s">
        <v>593</v>
      </c>
      <c r="C1143" s="4" t="s">
        <v>307</v>
      </c>
      <c r="D1143" s="5">
        <v>63.650000000000006</v>
      </c>
      <c r="E1143" s="6" t="s">
        <v>253</v>
      </c>
    </row>
    <row r="1144" spans="1:5" x14ac:dyDescent="0.25">
      <c r="A1144" s="4" t="s">
        <v>603</v>
      </c>
      <c r="B1144" s="3" t="s">
        <v>591</v>
      </c>
      <c r="C1144" s="4" t="s">
        <v>307</v>
      </c>
      <c r="D1144" s="5">
        <v>63.650000000000006</v>
      </c>
      <c r="E1144" s="6" t="s">
        <v>253</v>
      </c>
    </row>
    <row r="1145" spans="1:5" x14ac:dyDescent="0.25">
      <c r="A1145" s="4" t="s">
        <v>602</v>
      </c>
      <c r="B1145" s="3" t="s">
        <v>589</v>
      </c>
      <c r="C1145" s="4" t="s">
        <v>307</v>
      </c>
      <c r="D1145" s="5">
        <v>63.650000000000006</v>
      </c>
      <c r="E1145" s="6" t="s">
        <v>253</v>
      </c>
    </row>
    <row r="1146" spans="1:5" x14ac:dyDescent="0.25">
      <c r="A1146" s="4" t="s">
        <v>601</v>
      </c>
      <c r="B1146" s="3" t="s">
        <v>587</v>
      </c>
      <c r="C1146" s="4" t="s">
        <v>307</v>
      </c>
      <c r="D1146" s="5">
        <v>63.650000000000006</v>
      </c>
      <c r="E1146" s="6" t="s">
        <v>253</v>
      </c>
    </row>
    <row r="1147" spans="1:5" x14ac:dyDescent="0.25">
      <c r="A1147" s="4" t="s">
        <v>600</v>
      </c>
      <c r="B1147" s="3" t="s">
        <v>599</v>
      </c>
      <c r="C1147" s="4" t="s">
        <v>307</v>
      </c>
      <c r="D1147" s="5">
        <v>63.650000000000006</v>
      </c>
      <c r="E1147" s="6" t="s">
        <v>253</v>
      </c>
    </row>
    <row r="1148" spans="1:5" x14ac:dyDescent="0.25">
      <c r="A1148" s="4" t="s">
        <v>598</v>
      </c>
      <c r="B1148" s="3" t="s">
        <v>597</v>
      </c>
      <c r="C1148" s="4" t="s">
        <v>307</v>
      </c>
      <c r="D1148" s="5">
        <v>63.650000000000006</v>
      </c>
      <c r="E1148" s="6" t="s">
        <v>253</v>
      </c>
    </row>
    <row r="1149" spans="1:5" x14ac:dyDescent="0.25">
      <c r="A1149" s="4" t="s">
        <v>596</v>
      </c>
      <c r="B1149" s="3" t="s">
        <v>595</v>
      </c>
      <c r="C1149" s="4" t="s">
        <v>307</v>
      </c>
      <c r="D1149" s="5">
        <v>63.650000000000006</v>
      </c>
      <c r="E1149" s="6" t="s">
        <v>253</v>
      </c>
    </row>
    <row r="1150" spans="1:5" x14ac:dyDescent="0.25">
      <c r="A1150" s="4" t="s">
        <v>594</v>
      </c>
      <c r="B1150" s="3" t="s">
        <v>593</v>
      </c>
      <c r="C1150" s="4" t="s">
        <v>307</v>
      </c>
      <c r="D1150" s="5">
        <v>63.650000000000006</v>
      </c>
      <c r="E1150" s="6" t="s">
        <v>253</v>
      </c>
    </row>
    <row r="1151" spans="1:5" x14ac:dyDescent="0.25">
      <c r="A1151" s="4" t="s">
        <v>592</v>
      </c>
      <c r="B1151" s="3" t="s">
        <v>591</v>
      </c>
      <c r="C1151" s="4" t="s">
        <v>307</v>
      </c>
      <c r="D1151" s="5">
        <v>63.650000000000006</v>
      </c>
      <c r="E1151" s="6" t="s">
        <v>253</v>
      </c>
    </row>
    <row r="1152" spans="1:5" x14ac:dyDescent="0.25">
      <c r="A1152" s="4" t="s">
        <v>590</v>
      </c>
      <c r="B1152" s="3" t="s">
        <v>589</v>
      </c>
      <c r="C1152" s="4" t="s">
        <v>307</v>
      </c>
      <c r="D1152" s="5">
        <v>63.650000000000006</v>
      </c>
      <c r="E1152" s="6" t="s">
        <v>253</v>
      </c>
    </row>
    <row r="1153" spans="1:5" x14ac:dyDescent="0.25">
      <c r="A1153" s="4" t="s">
        <v>588</v>
      </c>
      <c r="B1153" s="3" t="s">
        <v>587</v>
      </c>
      <c r="C1153" s="4" t="s">
        <v>307</v>
      </c>
      <c r="D1153" s="5">
        <v>63.650000000000006</v>
      </c>
      <c r="E1153" s="6" t="s">
        <v>253</v>
      </c>
    </row>
    <row r="1154" spans="1:5" x14ac:dyDescent="0.25">
      <c r="A1154" s="4" t="s">
        <v>586</v>
      </c>
      <c r="B1154" s="3" t="s">
        <v>585</v>
      </c>
      <c r="C1154" s="4" t="s">
        <v>307</v>
      </c>
      <c r="D1154" s="5">
        <v>63.650000000000006</v>
      </c>
      <c r="E1154" s="6" t="s">
        <v>253</v>
      </c>
    </row>
    <row r="1155" spans="1:5" x14ac:dyDescent="0.25">
      <c r="A1155" s="4" t="s">
        <v>4408</v>
      </c>
      <c r="B1155" s="3" t="s">
        <v>4409</v>
      </c>
      <c r="C1155" s="4" t="s">
        <v>307</v>
      </c>
      <c r="D1155" s="5">
        <v>63.650000000000006</v>
      </c>
      <c r="E1155" s="6" t="s">
        <v>253</v>
      </c>
    </row>
    <row r="1156" spans="1:5" x14ac:dyDescent="0.25">
      <c r="A1156" s="4" t="s">
        <v>584</v>
      </c>
      <c r="B1156" s="3" t="s">
        <v>583</v>
      </c>
      <c r="C1156" s="4" t="s">
        <v>307</v>
      </c>
      <c r="D1156" s="5">
        <v>80.150000000000006</v>
      </c>
      <c r="E1156" s="6" t="s">
        <v>253</v>
      </c>
    </row>
    <row r="1157" spans="1:5" x14ac:dyDescent="0.25">
      <c r="A1157" s="4" t="s">
        <v>582</v>
      </c>
      <c r="B1157" s="3" t="s">
        <v>581</v>
      </c>
      <c r="C1157" s="4" t="s">
        <v>307</v>
      </c>
      <c r="D1157" s="5">
        <v>80.150000000000006</v>
      </c>
      <c r="E1157" s="6" t="s">
        <v>253</v>
      </c>
    </row>
    <row r="1158" spans="1:5" x14ac:dyDescent="0.25">
      <c r="A1158" s="4" t="s">
        <v>580</v>
      </c>
      <c r="B1158" s="3" t="s">
        <v>579</v>
      </c>
      <c r="C1158" s="4" t="s">
        <v>307</v>
      </c>
      <c r="D1158" s="5">
        <v>80.150000000000006</v>
      </c>
      <c r="E1158" s="6" t="s">
        <v>253</v>
      </c>
    </row>
    <row r="1159" spans="1:5" x14ac:dyDescent="0.25">
      <c r="A1159" s="4" t="s">
        <v>578</v>
      </c>
      <c r="B1159" s="3" t="s">
        <v>577</v>
      </c>
      <c r="C1159" s="4" t="s">
        <v>307</v>
      </c>
      <c r="D1159" s="5">
        <v>80.150000000000006</v>
      </c>
      <c r="E1159" s="6" t="s">
        <v>253</v>
      </c>
    </row>
    <row r="1160" spans="1:5" x14ac:dyDescent="0.25">
      <c r="A1160" s="4" t="s">
        <v>576</v>
      </c>
      <c r="B1160" s="3" t="s">
        <v>575</v>
      </c>
      <c r="C1160" s="4" t="s">
        <v>307</v>
      </c>
      <c r="D1160" s="5">
        <v>80.150000000000006</v>
      </c>
      <c r="E1160" s="6" t="s">
        <v>253</v>
      </c>
    </row>
    <row r="1161" spans="1:5" x14ac:dyDescent="0.25">
      <c r="A1161" s="4" t="s">
        <v>574</v>
      </c>
      <c r="B1161" s="3" t="s">
        <v>573</v>
      </c>
      <c r="C1161" s="4" t="s">
        <v>307</v>
      </c>
      <c r="D1161" s="5">
        <v>45.099999999999994</v>
      </c>
      <c r="E1161" s="6" t="s">
        <v>253</v>
      </c>
    </row>
    <row r="1162" spans="1:5" x14ac:dyDescent="0.25">
      <c r="A1162" s="4" t="s">
        <v>572</v>
      </c>
      <c r="B1162" s="3" t="s">
        <v>571</v>
      </c>
      <c r="C1162" s="4" t="s">
        <v>307</v>
      </c>
      <c r="D1162" s="5">
        <v>45.099999999999994</v>
      </c>
      <c r="E1162" s="6" t="s">
        <v>253</v>
      </c>
    </row>
    <row r="1163" spans="1:5" x14ac:dyDescent="0.25">
      <c r="A1163" s="4" t="s">
        <v>570</v>
      </c>
      <c r="B1163" s="3" t="s">
        <v>569</v>
      </c>
      <c r="C1163" s="4" t="s">
        <v>307</v>
      </c>
      <c r="D1163" s="5">
        <v>45.099999999999994</v>
      </c>
      <c r="E1163" s="6" t="s">
        <v>253</v>
      </c>
    </row>
    <row r="1164" spans="1:5" x14ac:dyDescent="0.25">
      <c r="A1164" s="4" t="s">
        <v>568</v>
      </c>
      <c r="B1164" s="3" t="s">
        <v>567</v>
      </c>
      <c r="C1164" s="4" t="s">
        <v>307</v>
      </c>
      <c r="D1164" s="5">
        <v>45.099999999999994</v>
      </c>
      <c r="E1164" s="6" t="s">
        <v>253</v>
      </c>
    </row>
    <row r="1165" spans="1:5" x14ac:dyDescent="0.25">
      <c r="A1165" s="4" t="s">
        <v>4410</v>
      </c>
      <c r="B1165" s="3" t="s">
        <v>4411</v>
      </c>
      <c r="C1165" s="4" t="s">
        <v>307</v>
      </c>
      <c r="D1165" s="5">
        <v>63.650000000000006</v>
      </c>
      <c r="E1165" s="6" t="s">
        <v>253</v>
      </c>
    </row>
    <row r="1166" spans="1:5" x14ac:dyDescent="0.25">
      <c r="A1166" s="4" t="s">
        <v>4412</v>
      </c>
      <c r="B1166" s="3" t="s">
        <v>4413</v>
      </c>
      <c r="C1166" s="4" t="s">
        <v>307</v>
      </c>
      <c r="D1166" s="5">
        <v>63.650000000000006</v>
      </c>
      <c r="E1166" s="6" t="s">
        <v>253</v>
      </c>
    </row>
    <row r="1167" spans="1:5" x14ac:dyDescent="0.25">
      <c r="A1167" s="4" t="s">
        <v>4414</v>
      </c>
      <c r="B1167" s="3" t="s">
        <v>4415</v>
      </c>
      <c r="C1167" s="4" t="s">
        <v>307</v>
      </c>
      <c r="D1167" s="5">
        <v>63.650000000000006</v>
      </c>
      <c r="E1167" s="6" t="s">
        <v>253</v>
      </c>
    </row>
    <row r="1168" spans="1:5" x14ac:dyDescent="0.25">
      <c r="A1168" s="4" t="s">
        <v>4416</v>
      </c>
      <c r="B1168" s="3" t="s">
        <v>4417</v>
      </c>
      <c r="C1168" s="4" t="s">
        <v>307</v>
      </c>
      <c r="D1168" s="5">
        <v>63.650000000000006</v>
      </c>
      <c r="E1168" s="6" t="s">
        <v>253</v>
      </c>
    </row>
    <row r="1169" spans="1:5" x14ac:dyDescent="0.25">
      <c r="A1169" s="4" t="s">
        <v>633</v>
      </c>
      <c r="B1169" s="3" t="s">
        <v>632</v>
      </c>
      <c r="C1169" s="4" t="s">
        <v>234</v>
      </c>
      <c r="D1169" s="5">
        <v>41</v>
      </c>
      <c r="E1169" s="6" t="s">
        <v>253</v>
      </c>
    </row>
    <row r="1170" spans="1:5" x14ac:dyDescent="0.25">
      <c r="A1170" s="4" t="s">
        <v>631</v>
      </c>
      <c r="B1170" s="3" t="s">
        <v>630</v>
      </c>
      <c r="C1170" s="4" t="s">
        <v>234</v>
      </c>
      <c r="D1170" s="5">
        <v>41</v>
      </c>
      <c r="E1170" s="6" t="s">
        <v>253</v>
      </c>
    </row>
    <row r="1171" spans="1:5" x14ac:dyDescent="0.25">
      <c r="A1171" s="4" t="s">
        <v>629</v>
      </c>
      <c r="B1171" s="3" t="s">
        <v>628</v>
      </c>
      <c r="C1171" s="4" t="s">
        <v>234</v>
      </c>
      <c r="D1171" s="5">
        <v>41</v>
      </c>
      <c r="E1171" s="6" t="s">
        <v>253</v>
      </c>
    </row>
    <row r="1172" spans="1:5" x14ac:dyDescent="0.25">
      <c r="A1172" s="4" t="s">
        <v>627</v>
      </c>
      <c r="B1172" s="3" t="s">
        <v>626</v>
      </c>
      <c r="C1172" s="4" t="s">
        <v>234</v>
      </c>
      <c r="D1172" s="5">
        <v>41</v>
      </c>
      <c r="E1172" s="6" t="s">
        <v>253</v>
      </c>
    </row>
    <row r="1173" spans="1:5" x14ac:dyDescent="0.25">
      <c r="A1173" s="4" t="s">
        <v>625</v>
      </c>
      <c r="B1173" s="3" t="s">
        <v>624</v>
      </c>
      <c r="C1173" s="4" t="s">
        <v>234</v>
      </c>
      <c r="D1173" s="5">
        <v>41</v>
      </c>
      <c r="E1173" s="6" t="s">
        <v>253</v>
      </c>
    </row>
    <row r="1174" spans="1:5" x14ac:dyDescent="0.25">
      <c r="A1174" s="4" t="s">
        <v>623</v>
      </c>
      <c r="B1174" s="3" t="s">
        <v>4418</v>
      </c>
      <c r="C1174" s="4" t="s">
        <v>234</v>
      </c>
      <c r="D1174" s="5">
        <v>41</v>
      </c>
      <c r="E1174" s="6" t="s">
        <v>253</v>
      </c>
    </row>
    <row r="1175" spans="1:5" x14ac:dyDescent="0.25">
      <c r="A1175" s="4" t="s">
        <v>622</v>
      </c>
      <c r="B1175" s="3" t="s">
        <v>4419</v>
      </c>
      <c r="C1175" s="4" t="s">
        <v>234</v>
      </c>
      <c r="D1175" s="5">
        <v>34.799999999999997</v>
      </c>
      <c r="E1175" s="6" t="s">
        <v>253</v>
      </c>
    </row>
    <row r="1176" spans="1:5" x14ac:dyDescent="0.25">
      <c r="A1176" s="4" t="s">
        <v>621</v>
      </c>
      <c r="B1176" s="3" t="s">
        <v>4420</v>
      </c>
      <c r="C1176" s="4" t="s">
        <v>234</v>
      </c>
      <c r="D1176" s="5">
        <v>34.799999999999997</v>
      </c>
      <c r="E1176" s="6" t="s">
        <v>253</v>
      </c>
    </row>
    <row r="1177" spans="1:5" x14ac:dyDescent="0.25">
      <c r="A1177" s="4" t="s">
        <v>620</v>
      </c>
      <c r="B1177" s="3" t="s">
        <v>4421</v>
      </c>
      <c r="C1177" s="4" t="s">
        <v>234</v>
      </c>
      <c r="D1177" s="5">
        <v>34.799999999999997</v>
      </c>
      <c r="E1177" s="6" t="s">
        <v>253</v>
      </c>
    </row>
    <row r="1178" spans="1:5" x14ac:dyDescent="0.25">
      <c r="A1178" s="4" t="s">
        <v>619</v>
      </c>
      <c r="B1178" s="3" t="s">
        <v>4422</v>
      </c>
      <c r="C1178" s="4" t="s">
        <v>234</v>
      </c>
      <c r="D1178" s="5">
        <v>34.799999999999997</v>
      </c>
      <c r="E1178" s="6" t="s">
        <v>253</v>
      </c>
    </row>
    <row r="1179" spans="1:5" x14ac:dyDescent="0.25">
      <c r="A1179" s="4" t="s">
        <v>618</v>
      </c>
      <c r="B1179" s="3" t="s">
        <v>4423</v>
      </c>
      <c r="C1179" s="4" t="s">
        <v>234</v>
      </c>
      <c r="D1179" s="5">
        <v>34.799999999999997</v>
      </c>
      <c r="E1179" s="6" t="s">
        <v>253</v>
      </c>
    </row>
    <row r="1180" spans="1:5" x14ac:dyDescent="0.25">
      <c r="A1180" s="4" t="s">
        <v>617</v>
      </c>
      <c r="B1180" s="3" t="s">
        <v>4424</v>
      </c>
      <c r="C1180" s="4" t="s">
        <v>234</v>
      </c>
      <c r="D1180" s="5">
        <v>34.799999999999997</v>
      </c>
      <c r="E1180" s="6" t="s">
        <v>253</v>
      </c>
    </row>
    <row r="1181" spans="1:5" x14ac:dyDescent="0.25">
      <c r="A1181" s="4" t="s">
        <v>4425</v>
      </c>
      <c r="B1181" s="3" t="s">
        <v>4426</v>
      </c>
      <c r="C1181" s="4" t="s">
        <v>306</v>
      </c>
      <c r="D1181" s="5">
        <v>31.8</v>
      </c>
      <c r="E1181" s="6" t="s">
        <v>253</v>
      </c>
    </row>
    <row r="1182" spans="1:5" x14ac:dyDescent="0.25">
      <c r="A1182" s="4" t="s">
        <v>4427</v>
      </c>
      <c r="B1182" s="3" t="s">
        <v>4428</v>
      </c>
      <c r="C1182" s="4" t="s">
        <v>306</v>
      </c>
      <c r="D1182" s="5">
        <v>31.8</v>
      </c>
      <c r="E1182" s="6" t="s">
        <v>253</v>
      </c>
    </row>
    <row r="1183" spans="1:5" x14ac:dyDescent="0.25">
      <c r="A1183" s="4" t="s">
        <v>4429</v>
      </c>
      <c r="B1183" s="3" t="s">
        <v>4430</v>
      </c>
      <c r="C1183" s="4" t="s">
        <v>306</v>
      </c>
      <c r="D1183" s="5">
        <v>31.8</v>
      </c>
      <c r="E1183" s="6" t="s">
        <v>253</v>
      </c>
    </row>
    <row r="1184" spans="1:5" x14ac:dyDescent="0.25">
      <c r="A1184" s="4" t="s">
        <v>4431</v>
      </c>
      <c r="B1184" s="3" t="s">
        <v>4432</v>
      </c>
      <c r="C1184" s="4" t="s">
        <v>306</v>
      </c>
      <c r="D1184" s="5" t="s">
        <v>3891</v>
      </c>
      <c r="E1184" s="6" t="s">
        <v>3892</v>
      </c>
    </row>
    <row r="1185" spans="1:5" x14ac:dyDescent="0.25">
      <c r="A1185" s="4" t="s">
        <v>4433</v>
      </c>
      <c r="B1185" s="3" t="s">
        <v>4434</v>
      </c>
      <c r="C1185" s="4" t="s">
        <v>306</v>
      </c>
      <c r="D1185" s="5">
        <v>78.3</v>
      </c>
      <c r="E1185" s="6" t="s">
        <v>253</v>
      </c>
    </row>
    <row r="1186" spans="1:5" x14ac:dyDescent="0.25">
      <c r="A1186" s="4" t="s">
        <v>4435</v>
      </c>
      <c r="B1186" s="3" t="s">
        <v>4436</v>
      </c>
      <c r="C1186" s="4" t="s">
        <v>306</v>
      </c>
      <c r="D1186" s="5">
        <v>78.3</v>
      </c>
      <c r="E1186" s="6" t="s">
        <v>253</v>
      </c>
    </row>
    <row r="1187" spans="1:5" x14ac:dyDescent="0.25">
      <c r="A1187" s="4" t="s">
        <v>3742</v>
      </c>
      <c r="B1187" s="3" t="s">
        <v>3741</v>
      </c>
      <c r="C1187" s="4" t="s">
        <v>306</v>
      </c>
      <c r="D1187" s="5">
        <v>43.05</v>
      </c>
      <c r="E1187" s="6" t="s">
        <v>253</v>
      </c>
    </row>
    <row r="1188" spans="1:5" x14ac:dyDescent="0.25">
      <c r="A1188" s="4" t="s">
        <v>3740</v>
      </c>
      <c r="B1188" s="3" t="s">
        <v>3739</v>
      </c>
      <c r="C1188" s="4" t="s">
        <v>306</v>
      </c>
      <c r="D1188" s="5">
        <v>43.05</v>
      </c>
      <c r="E1188" s="6" t="s">
        <v>253</v>
      </c>
    </row>
    <row r="1189" spans="1:5" x14ac:dyDescent="0.25">
      <c r="A1189" s="4" t="s">
        <v>3738</v>
      </c>
      <c r="B1189" s="3" t="s">
        <v>3737</v>
      </c>
      <c r="C1189" s="4" t="s">
        <v>306</v>
      </c>
      <c r="D1189" s="5">
        <v>43.05</v>
      </c>
      <c r="E1189" s="6" t="s">
        <v>253</v>
      </c>
    </row>
    <row r="1190" spans="1:5" x14ac:dyDescent="0.25">
      <c r="A1190" s="4" t="s">
        <v>3736</v>
      </c>
      <c r="B1190" s="3" t="s">
        <v>3735</v>
      </c>
      <c r="C1190" s="4" t="s">
        <v>306</v>
      </c>
      <c r="D1190" s="5">
        <v>43.05</v>
      </c>
      <c r="E1190" s="6" t="s">
        <v>253</v>
      </c>
    </row>
    <row r="1191" spans="1:5" x14ac:dyDescent="0.25">
      <c r="A1191" s="4" t="s">
        <v>3734</v>
      </c>
      <c r="B1191" s="3" t="s">
        <v>3733</v>
      </c>
      <c r="C1191" s="4" t="s">
        <v>306</v>
      </c>
      <c r="D1191" s="5">
        <v>47.35</v>
      </c>
      <c r="E1191" s="6" t="s">
        <v>253</v>
      </c>
    </row>
    <row r="1192" spans="1:5" x14ac:dyDescent="0.25">
      <c r="A1192" s="4" t="s">
        <v>4437</v>
      </c>
      <c r="B1192" s="3" t="s">
        <v>4438</v>
      </c>
      <c r="C1192" s="4" t="s">
        <v>306</v>
      </c>
      <c r="D1192" s="5">
        <v>86.300000000000011</v>
      </c>
      <c r="E1192" s="6" t="s">
        <v>253</v>
      </c>
    </row>
    <row r="1193" spans="1:5" x14ac:dyDescent="0.25">
      <c r="A1193" s="4" t="s">
        <v>4439</v>
      </c>
      <c r="B1193" s="3" t="s">
        <v>4440</v>
      </c>
      <c r="C1193" s="4" t="s">
        <v>306</v>
      </c>
      <c r="D1193" s="5">
        <v>86.300000000000011</v>
      </c>
      <c r="E1193" s="6" t="s">
        <v>253</v>
      </c>
    </row>
    <row r="1194" spans="1:5" x14ac:dyDescent="0.25">
      <c r="A1194" s="4" t="s">
        <v>4441</v>
      </c>
      <c r="B1194" s="3" t="s">
        <v>4442</v>
      </c>
      <c r="C1194" s="4" t="s">
        <v>306</v>
      </c>
      <c r="D1194" s="5">
        <v>86.300000000000011</v>
      </c>
      <c r="E1194" s="6" t="s">
        <v>253</v>
      </c>
    </row>
    <row r="1195" spans="1:5" x14ac:dyDescent="0.25">
      <c r="A1195" s="4" t="s">
        <v>109</v>
      </c>
      <c r="B1195" s="3" t="s">
        <v>110</v>
      </c>
      <c r="C1195" s="4" t="s">
        <v>79</v>
      </c>
      <c r="D1195" s="5">
        <v>1.75</v>
      </c>
      <c r="E1195" s="6" t="s">
        <v>263</v>
      </c>
    </row>
    <row r="1196" spans="1:5" x14ac:dyDescent="0.25">
      <c r="A1196" s="4" t="s">
        <v>111</v>
      </c>
      <c r="B1196" s="3" t="s">
        <v>4443</v>
      </c>
      <c r="C1196" s="4" t="s">
        <v>79</v>
      </c>
      <c r="D1196" s="5">
        <v>1.9</v>
      </c>
      <c r="E1196" s="6" t="s">
        <v>263</v>
      </c>
    </row>
    <row r="1197" spans="1:5" x14ac:dyDescent="0.25">
      <c r="A1197" s="4" t="s">
        <v>112</v>
      </c>
      <c r="B1197" s="3" t="s">
        <v>113</v>
      </c>
      <c r="C1197" s="4" t="s">
        <v>79</v>
      </c>
      <c r="D1197" s="5">
        <v>7.25</v>
      </c>
      <c r="E1197" s="6" t="s">
        <v>263</v>
      </c>
    </row>
    <row r="1198" spans="1:5" x14ac:dyDescent="0.25">
      <c r="A1198" s="4" t="s">
        <v>114</v>
      </c>
      <c r="B1198" s="3" t="s">
        <v>4444</v>
      </c>
      <c r="C1198" s="4" t="s">
        <v>79</v>
      </c>
      <c r="D1198" s="5">
        <v>2.8499999999999996</v>
      </c>
      <c r="E1198" s="6" t="s">
        <v>263</v>
      </c>
    </row>
    <row r="1199" spans="1:5" x14ac:dyDescent="0.25">
      <c r="A1199" s="4" t="s">
        <v>4445</v>
      </c>
      <c r="B1199" s="3" t="s">
        <v>4446</v>
      </c>
      <c r="C1199" s="4" t="s">
        <v>79</v>
      </c>
      <c r="D1199" s="5">
        <v>7.6</v>
      </c>
      <c r="E1199" s="6" t="s">
        <v>263</v>
      </c>
    </row>
    <row r="1200" spans="1:5" x14ac:dyDescent="0.25">
      <c r="A1200" s="4" t="s">
        <v>1781</v>
      </c>
      <c r="B1200" s="3" t="s">
        <v>3903</v>
      </c>
      <c r="C1200" s="4" t="s">
        <v>79</v>
      </c>
      <c r="D1200" s="5">
        <v>5.0999999999999996</v>
      </c>
      <c r="E1200" s="6" t="s">
        <v>263</v>
      </c>
    </row>
    <row r="1201" spans="1:5" x14ac:dyDescent="0.25">
      <c r="A1201" s="4" t="s">
        <v>1780</v>
      </c>
      <c r="B1201" s="3" t="s">
        <v>3904</v>
      </c>
      <c r="C1201" s="4" t="s">
        <v>79</v>
      </c>
      <c r="D1201" s="5">
        <v>5.75</v>
      </c>
      <c r="E1201" s="6" t="s">
        <v>263</v>
      </c>
    </row>
    <row r="1202" spans="1:5" x14ac:dyDescent="0.25">
      <c r="A1202" s="4" t="s">
        <v>1779</v>
      </c>
      <c r="B1202" s="3" t="s">
        <v>3905</v>
      </c>
      <c r="C1202" s="4" t="s">
        <v>79</v>
      </c>
      <c r="D1202" s="5">
        <v>6.15</v>
      </c>
      <c r="E1202" s="6" t="s">
        <v>263</v>
      </c>
    </row>
    <row r="1203" spans="1:5" x14ac:dyDescent="0.25">
      <c r="A1203" s="4" t="s">
        <v>1778</v>
      </c>
      <c r="B1203" s="3" t="s">
        <v>4447</v>
      </c>
      <c r="C1203" s="4" t="s">
        <v>79</v>
      </c>
      <c r="D1203" s="5">
        <v>3.05</v>
      </c>
      <c r="E1203" s="6" t="s">
        <v>263</v>
      </c>
    </row>
    <row r="1204" spans="1:5" x14ac:dyDescent="0.25">
      <c r="A1204" s="4" t="s">
        <v>4448</v>
      </c>
      <c r="B1204" s="3" t="s">
        <v>4449</v>
      </c>
      <c r="C1204" s="4" t="s">
        <v>79</v>
      </c>
      <c r="D1204" s="5">
        <v>16.7</v>
      </c>
      <c r="E1204" s="6" t="s">
        <v>265</v>
      </c>
    </row>
    <row r="1205" spans="1:5" x14ac:dyDescent="0.25">
      <c r="A1205" s="4" t="s">
        <v>4450</v>
      </c>
      <c r="B1205" s="3" t="s">
        <v>4451</v>
      </c>
      <c r="C1205" s="4" t="s">
        <v>79</v>
      </c>
      <c r="D1205" s="5">
        <v>16.7</v>
      </c>
      <c r="E1205" s="6" t="s">
        <v>265</v>
      </c>
    </row>
    <row r="1206" spans="1:5" x14ac:dyDescent="0.25">
      <c r="A1206" s="4" t="s">
        <v>692</v>
      </c>
      <c r="B1206" s="3" t="s">
        <v>691</v>
      </c>
      <c r="C1206" s="4" t="s">
        <v>79</v>
      </c>
      <c r="D1206" s="5">
        <v>6.75</v>
      </c>
      <c r="E1206" s="6" t="s">
        <v>263</v>
      </c>
    </row>
    <row r="1207" spans="1:5" x14ac:dyDescent="0.25">
      <c r="A1207" s="4" t="s">
        <v>690</v>
      </c>
      <c r="B1207" s="3" t="s">
        <v>689</v>
      </c>
      <c r="C1207" s="4" t="s">
        <v>79</v>
      </c>
      <c r="D1207" s="5">
        <v>6.75</v>
      </c>
      <c r="E1207" s="6" t="s">
        <v>263</v>
      </c>
    </row>
    <row r="1208" spans="1:5" x14ac:dyDescent="0.25">
      <c r="A1208" s="4" t="s">
        <v>688</v>
      </c>
      <c r="B1208" s="3" t="s">
        <v>687</v>
      </c>
      <c r="C1208" s="4" t="s">
        <v>79</v>
      </c>
      <c r="D1208" s="5">
        <v>6.75</v>
      </c>
      <c r="E1208" s="6" t="s">
        <v>263</v>
      </c>
    </row>
    <row r="1209" spans="1:5" x14ac:dyDescent="0.25">
      <c r="A1209" s="4" t="s">
        <v>686</v>
      </c>
      <c r="B1209" s="3" t="s">
        <v>685</v>
      </c>
      <c r="C1209" s="4" t="s">
        <v>79</v>
      </c>
      <c r="D1209" s="5">
        <v>6.75</v>
      </c>
      <c r="E1209" s="6" t="s">
        <v>263</v>
      </c>
    </row>
    <row r="1210" spans="1:5" x14ac:dyDescent="0.25">
      <c r="A1210" s="4" t="s">
        <v>4452</v>
      </c>
      <c r="B1210" s="3" t="s">
        <v>4453</v>
      </c>
      <c r="C1210" s="4" t="s">
        <v>79</v>
      </c>
      <c r="D1210" s="5">
        <v>6.45</v>
      </c>
      <c r="E1210" s="6" t="s">
        <v>263</v>
      </c>
    </row>
    <row r="1211" spans="1:5" x14ac:dyDescent="0.25">
      <c r="A1211" s="4" t="s">
        <v>4454</v>
      </c>
      <c r="B1211" s="3" t="s">
        <v>4453</v>
      </c>
      <c r="C1211" s="4" t="s">
        <v>79</v>
      </c>
      <c r="D1211" s="5">
        <v>6.45</v>
      </c>
      <c r="E1211" s="6" t="s">
        <v>263</v>
      </c>
    </row>
    <row r="1212" spans="1:5" x14ac:dyDescent="0.25">
      <c r="A1212" s="4" t="s">
        <v>4455</v>
      </c>
      <c r="B1212" s="3" t="s">
        <v>4453</v>
      </c>
      <c r="C1212" s="4" t="s">
        <v>79</v>
      </c>
      <c r="D1212" s="5">
        <v>6.45</v>
      </c>
      <c r="E1212" s="6" t="s">
        <v>263</v>
      </c>
    </row>
    <row r="1213" spans="1:5" x14ac:dyDescent="0.25">
      <c r="A1213" s="4" t="s">
        <v>3745</v>
      </c>
      <c r="B1213" s="3" t="s">
        <v>3906</v>
      </c>
      <c r="C1213" s="4" t="s">
        <v>79</v>
      </c>
      <c r="D1213" s="5">
        <v>4.75</v>
      </c>
      <c r="E1213" s="6" t="s">
        <v>263</v>
      </c>
    </row>
    <row r="1214" spans="1:5" x14ac:dyDescent="0.25">
      <c r="A1214" s="4" t="s">
        <v>3744</v>
      </c>
      <c r="B1214" s="3" t="s">
        <v>3907</v>
      </c>
      <c r="C1214" s="4" t="s">
        <v>79</v>
      </c>
      <c r="D1214" s="5">
        <v>4.75</v>
      </c>
      <c r="E1214" s="6" t="s">
        <v>263</v>
      </c>
    </row>
    <row r="1215" spans="1:5" x14ac:dyDescent="0.25">
      <c r="A1215" s="4" t="s">
        <v>3743</v>
      </c>
      <c r="B1215" s="3" t="s">
        <v>3908</v>
      </c>
      <c r="C1215" s="4" t="s">
        <v>79</v>
      </c>
      <c r="D1215" s="5">
        <v>4.75</v>
      </c>
      <c r="E1215" s="6" t="s">
        <v>263</v>
      </c>
    </row>
    <row r="1216" spans="1:5" x14ac:dyDescent="0.25">
      <c r="A1216" s="4" t="s">
        <v>814</v>
      </c>
      <c r="B1216" s="3" t="s">
        <v>811</v>
      </c>
      <c r="C1216" s="4" t="s">
        <v>79</v>
      </c>
      <c r="D1216" s="5">
        <v>7.55</v>
      </c>
      <c r="E1216" s="6" t="s">
        <v>263</v>
      </c>
    </row>
    <row r="1217" spans="1:5" x14ac:dyDescent="0.25">
      <c r="A1217" s="4" t="s">
        <v>813</v>
      </c>
      <c r="B1217" s="3" t="s">
        <v>811</v>
      </c>
      <c r="C1217" s="4" t="s">
        <v>79</v>
      </c>
      <c r="D1217" s="5">
        <v>7.55</v>
      </c>
      <c r="E1217" s="6" t="s">
        <v>263</v>
      </c>
    </row>
    <row r="1218" spans="1:5" x14ac:dyDescent="0.25">
      <c r="A1218" s="4" t="s">
        <v>812</v>
      </c>
      <c r="B1218" s="3" t="s">
        <v>811</v>
      </c>
      <c r="C1218" s="4" t="s">
        <v>79</v>
      </c>
      <c r="D1218" s="5">
        <v>7.55</v>
      </c>
      <c r="E1218" s="6" t="s">
        <v>263</v>
      </c>
    </row>
    <row r="1219" spans="1:5" x14ac:dyDescent="0.25">
      <c r="A1219" s="4" t="s">
        <v>810</v>
      </c>
      <c r="B1219" s="3" t="s">
        <v>807</v>
      </c>
      <c r="C1219" s="4" t="s">
        <v>79</v>
      </c>
      <c r="D1219" s="5">
        <v>5.5</v>
      </c>
      <c r="E1219" s="6" t="s">
        <v>263</v>
      </c>
    </row>
    <row r="1220" spans="1:5" x14ac:dyDescent="0.25">
      <c r="A1220" s="4" t="s">
        <v>809</v>
      </c>
      <c r="B1220" s="3" t="s">
        <v>807</v>
      </c>
      <c r="C1220" s="4" t="s">
        <v>79</v>
      </c>
      <c r="D1220" s="5">
        <v>5.5</v>
      </c>
      <c r="E1220" s="6" t="s">
        <v>263</v>
      </c>
    </row>
    <row r="1221" spans="1:5" x14ac:dyDescent="0.25">
      <c r="A1221" s="4" t="s">
        <v>808</v>
      </c>
      <c r="B1221" s="3" t="s">
        <v>807</v>
      </c>
      <c r="C1221" s="4" t="s">
        <v>79</v>
      </c>
      <c r="D1221" s="5">
        <v>5.5</v>
      </c>
      <c r="E1221" s="6" t="s">
        <v>263</v>
      </c>
    </row>
    <row r="1222" spans="1:5" x14ac:dyDescent="0.25">
      <c r="A1222" s="4" t="s">
        <v>806</v>
      </c>
      <c r="B1222" s="3" t="s">
        <v>803</v>
      </c>
      <c r="C1222" s="4" t="s">
        <v>79</v>
      </c>
      <c r="D1222" s="5">
        <v>8.2999999999999989</v>
      </c>
      <c r="E1222" s="6" t="s">
        <v>263</v>
      </c>
    </row>
    <row r="1223" spans="1:5" x14ac:dyDescent="0.25">
      <c r="A1223" s="4" t="s">
        <v>805</v>
      </c>
      <c r="B1223" s="3" t="s">
        <v>803</v>
      </c>
      <c r="C1223" s="4" t="s">
        <v>79</v>
      </c>
      <c r="D1223" s="5">
        <v>8.2999999999999989</v>
      </c>
      <c r="E1223" s="6" t="s">
        <v>263</v>
      </c>
    </row>
    <row r="1224" spans="1:5" x14ac:dyDescent="0.25">
      <c r="A1224" s="4" t="s">
        <v>804</v>
      </c>
      <c r="B1224" s="3" t="s">
        <v>803</v>
      </c>
      <c r="C1224" s="4" t="s">
        <v>79</v>
      </c>
      <c r="D1224" s="5">
        <v>8.2999999999999989</v>
      </c>
      <c r="E1224" s="6" t="s">
        <v>263</v>
      </c>
    </row>
    <row r="1225" spans="1:5" x14ac:dyDescent="0.25">
      <c r="A1225" s="4" t="s">
        <v>4456</v>
      </c>
      <c r="B1225" s="3" t="s">
        <v>4457</v>
      </c>
      <c r="C1225" s="4" t="s">
        <v>79</v>
      </c>
      <c r="D1225" s="5">
        <v>11.5</v>
      </c>
      <c r="E1225" s="6" t="s">
        <v>263</v>
      </c>
    </row>
    <row r="1226" spans="1:5" x14ac:dyDescent="0.25">
      <c r="A1226" s="4" t="s">
        <v>4458</v>
      </c>
      <c r="B1226" s="3" t="s">
        <v>4457</v>
      </c>
      <c r="C1226" s="4" t="s">
        <v>79</v>
      </c>
      <c r="D1226" s="5">
        <v>11.5</v>
      </c>
      <c r="E1226" s="6" t="s">
        <v>263</v>
      </c>
    </row>
    <row r="1227" spans="1:5" x14ac:dyDescent="0.25">
      <c r="A1227" s="4" t="s">
        <v>4459</v>
      </c>
      <c r="B1227" s="3" t="s">
        <v>4457</v>
      </c>
      <c r="C1227" s="4" t="s">
        <v>79</v>
      </c>
      <c r="D1227" s="5">
        <v>11.5</v>
      </c>
      <c r="E1227" s="6" t="s">
        <v>263</v>
      </c>
    </row>
    <row r="1228" spans="1:5" x14ac:dyDescent="0.25">
      <c r="A1228" s="4" t="s">
        <v>1776</v>
      </c>
      <c r="B1228" s="3" t="s">
        <v>3909</v>
      </c>
      <c r="C1228" s="4" t="s">
        <v>235</v>
      </c>
      <c r="D1228" s="5">
        <v>72.350000000000009</v>
      </c>
      <c r="E1228" s="6" t="s">
        <v>263</v>
      </c>
    </row>
    <row r="1229" spans="1:5" x14ac:dyDescent="0.25">
      <c r="A1229" s="4" t="s">
        <v>1775</v>
      </c>
      <c r="B1229" s="3" t="s">
        <v>3909</v>
      </c>
      <c r="C1229" s="4" t="s">
        <v>235</v>
      </c>
      <c r="D1229" s="5">
        <v>72.350000000000009</v>
      </c>
      <c r="E1229" s="6" t="s">
        <v>263</v>
      </c>
    </row>
    <row r="1230" spans="1:5" x14ac:dyDescent="0.25">
      <c r="A1230" s="4" t="s">
        <v>1774</v>
      </c>
      <c r="B1230" s="3" t="s">
        <v>3909</v>
      </c>
      <c r="C1230" s="4" t="s">
        <v>235</v>
      </c>
      <c r="D1230" s="5">
        <v>72.350000000000009</v>
      </c>
      <c r="E1230" s="6" t="s">
        <v>263</v>
      </c>
    </row>
    <row r="1231" spans="1:5" x14ac:dyDescent="0.25">
      <c r="A1231" s="4" t="s">
        <v>1773</v>
      </c>
      <c r="B1231" s="3" t="s">
        <v>3909</v>
      </c>
      <c r="C1231" s="4" t="s">
        <v>235</v>
      </c>
      <c r="D1231" s="5">
        <v>72.350000000000009</v>
      </c>
      <c r="E1231" s="6" t="s">
        <v>263</v>
      </c>
    </row>
    <row r="1232" spans="1:5" x14ac:dyDescent="0.25">
      <c r="A1232" s="4" t="s">
        <v>1772</v>
      </c>
      <c r="B1232" s="3" t="s">
        <v>3909</v>
      </c>
      <c r="C1232" s="4" t="s">
        <v>235</v>
      </c>
      <c r="D1232" s="5">
        <v>72.350000000000009</v>
      </c>
      <c r="E1232" s="6" t="s">
        <v>263</v>
      </c>
    </row>
    <row r="1233" spans="1:5" x14ac:dyDescent="0.25">
      <c r="A1233" s="4" t="s">
        <v>1771</v>
      </c>
      <c r="B1233" s="3" t="s">
        <v>3909</v>
      </c>
      <c r="C1233" s="4" t="s">
        <v>235</v>
      </c>
      <c r="D1233" s="5">
        <v>72.350000000000009</v>
      </c>
      <c r="E1233" s="6" t="s">
        <v>263</v>
      </c>
    </row>
    <row r="1234" spans="1:5" x14ac:dyDescent="0.25">
      <c r="A1234" s="4" t="s">
        <v>1770</v>
      </c>
      <c r="B1234" s="3" t="s">
        <v>3909</v>
      </c>
      <c r="C1234" s="4" t="s">
        <v>235</v>
      </c>
      <c r="D1234" s="5">
        <v>72.350000000000009</v>
      </c>
      <c r="E1234" s="6" t="s">
        <v>263</v>
      </c>
    </row>
    <row r="1235" spans="1:5" x14ac:dyDescent="0.25">
      <c r="A1235" s="4" t="s">
        <v>1769</v>
      </c>
      <c r="B1235" s="3" t="s">
        <v>3909</v>
      </c>
      <c r="C1235" s="4" t="s">
        <v>235</v>
      </c>
      <c r="D1235" s="5">
        <v>72.350000000000009</v>
      </c>
      <c r="E1235" s="6" t="s">
        <v>263</v>
      </c>
    </row>
    <row r="1236" spans="1:5" x14ac:dyDescent="0.25">
      <c r="A1236" s="4" t="s">
        <v>1768</v>
      </c>
      <c r="B1236" s="3" t="s">
        <v>3909</v>
      </c>
      <c r="C1236" s="4" t="s">
        <v>235</v>
      </c>
      <c r="D1236" s="5">
        <v>76.349999999999994</v>
      </c>
      <c r="E1236" s="6" t="s">
        <v>263</v>
      </c>
    </row>
    <row r="1237" spans="1:5" x14ac:dyDescent="0.25">
      <c r="A1237" s="4" t="s">
        <v>4460</v>
      </c>
      <c r="B1237" s="3" t="s">
        <v>3909</v>
      </c>
      <c r="C1237" s="4" t="s">
        <v>235</v>
      </c>
      <c r="D1237" s="5">
        <v>80.3</v>
      </c>
      <c r="E1237" s="6" t="s">
        <v>263</v>
      </c>
    </row>
    <row r="1238" spans="1:5" x14ac:dyDescent="0.25">
      <c r="A1238" s="4" t="s">
        <v>1767</v>
      </c>
      <c r="B1238" s="3" t="s">
        <v>4461</v>
      </c>
      <c r="C1238" s="4" t="s">
        <v>235</v>
      </c>
      <c r="D1238" s="5">
        <v>86.35</v>
      </c>
      <c r="E1238" s="6" t="s">
        <v>263</v>
      </c>
    </row>
    <row r="1239" spans="1:5" x14ac:dyDescent="0.25">
      <c r="A1239" s="4" t="s">
        <v>1766</v>
      </c>
      <c r="B1239" s="3" t="s">
        <v>4461</v>
      </c>
      <c r="C1239" s="4" t="s">
        <v>235</v>
      </c>
      <c r="D1239" s="5">
        <v>86.35</v>
      </c>
      <c r="E1239" s="6" t="s">
        <v>263</v>
      </c>
    </row>
    <row r="1240" spans="1:5" x14ac:dyDescent="0.25">
      <c r="A1240" s="4" t="s">
        <v>1765</v>
      </c>
      <c r="B1240" s="3" t="s">
        <v>4461</v>
      </c>
      <c r="C1240" s="4" t="s">
        <v>235</v>
      </c>
      <c r="D1240" s="5">
        <v>86.35</v>
      </c>
      <c r="E1240" s="6" t="s">
        <v>263</v>
      </c>
    </row>
    <row r="1241" spans="1:5" x14ac:dyDescent="0.25">
      <c r="A1241" s="4" t="s">
        <v>1764</v>
      </c>
      <c r="B1241" s="3" t="s">
        <v>4461</v>
      </c>
      <c r="C1241" s="4" t="s">
        <v>235</v>
      </c>
      <c r="D1241" s="5">
        <v>86.35</v>
      </c>
      <c r="E1241" s="6" t="s">
        <v>263</v>
      </c>
    </row>
    <row r="1242" spans="1:5" x14ac:dyDescent="0.25">
      <c r="A1242" s="4" t="s">
        <v>1763</v>
      </c>
      <c r="B1242" s="3" t="s">
        <v>4461</v>
      </c>
      <c r="C1242" s="4" t="s">
        <v>235</v>
      </c>
      <c r="D1242" s="5">
        <v>86.35</v>
      </c>
      <c r="E1242" s="6" t="s">
        <v>263</v>
      </c>
    </row>
    <row r="1243" spans="1:5" x14ac:dyDescent="0.25">
      <c r="A1243" s="4" t="s">
        <v>1762</v>
      </c>
      <c r="B1243" s="3" t="s">
        <v>4461</v>
      </c>
      <c r="C1243" s="4" t="s">
        <v>235</v>
      </c>
      <c r="D1243" s="5">
        <v>86.35</v>
      </c>
      <c r="E1243" s="6" t="s">
        <v>263</v>
      </c>
    </row>
    <row r="1244" spans="1:5" x14ac:dyDescent="0.25">
      <c r="A1244" s="4" t="s">
        <v>1761</v>
      </c>
      <c r="B1244" s="3" t="s">
        <v>4461</v>
      </c>
      <c r="C1244" s="4" t="s">
        <v>235</v>
      </c>
      <c r="D1244" s="5">
        <v>86.35</v>
      </c>
      <c r="E1244" s="6" t="s">
        <v>263</v>
      </c>
    </row>
    <row r="1245" spans="1:5" x14ac:dyDescent="0.25">
      <c r="A1245" s="4" t="s">
        <v>1760</v>
      </c>
      <c r="B1245" s="3" t="s">
        <v>4462</v>
      </c>
      <c r="C1245" s="4" t="s">
        <v>235</v>
      </c>
      <c r="D1245" s="5">
        <v>76.25</v>
      </c>
      <c r="E1245" s="6" t="s">
        <v>263</v>
      </c>
    </row>
    <row r="1246" spans="1:5" x14ac:dyDescent="0.25">
      <c r="A1246" s="4" t="s">
        <v>1759</v>
      </c>
      <c r="B1246" s="3" t="s">
        <v>4462</v>
      </c>
      <c r="C1246" s="4" t="s">
        <v>235</v>
      </c>
      <c r="D1246" s="5">
        <v>76.25</v>
      </c>
      <c r="E1246" s="6" t="s">
        <v>263</v>
      </c>
    </row>
    <row r="1247" spans="1:5" x14ac:dyDescent="0.25">
      <c r="A1247" s="4" t="s">
        <v>1758</v>
      </c>
      <c r="B1247" s="3" t="s">
        <v>4462</v>
      </c>
      <c r="C1247" s="4" t="s">
        <v>235</v>
      </c>
      <c r="D1247" s="5">
        <v>76.25</v>
      </c>
      <c r="E1247" s="6" t="s">
        <v>263</v>
      </c>
    </row>
    <row r="1248" spans="1:5" x14ac:dyDescent="0.25">
      <c r="A1248" s="4" t="s">
        <v>1757</v>
      </c>
      <c r="B1248" s="3" t="s">
        <v>4462</v>
      </c>
      <c r="C1248" s="4" t="s">
        <v>235</v>
      </c>
      <c r="D1248" s="5">
        <v>76.25</v>
      </c>
      <c r="E1248" s="6" t="s">
        <v>263</v>
      </c>
    </row>
    <row r="1249" spans="1:5" x14ac:dyDescent="0.25">
      <c r="A1249" s="4" t="s">
        <v>1756</v>
      </c>
      <c r="B1249" s="3" t="s">
        <v>4463</v>
      </c>
      <c r="C1249" s="4" t="s">
        <v>235</v>
      </c>
      <c r="D1249" s="5">
        <v>87.75</v>
      </c>
      <c r="E1249" s="6" t="s">
        <v>263</v>
      </c>
    </row>
    <row r="1250" spans="1:5" x14ac:dyDescent="0.25">
      <c r="A1250" s="4" t="s">
        <v>1755</v>
      </c>
      <c r="B1250" s="3" t="s">
        <v>4463</v>
      </c>
      <c r="C1250" s="4" t="s">
        <v>235</v>
      </c>
      <c r="D1250" s="5">
        <v>87.75</v>
      </c>
      <c r="E1250" s="6" t="s">
        <v>263</v>
      </c>
    </row>
    <row r="1251" spans="1:5" x14ac:dyDescent="0.25">
      <c r="A1251" s="4" t="s">
        <v>1754</v>
      </c>
      <c r="B1251" s="3" t="s">
        <v>4463</v>
      </c>
      <c r="C1251" s="4" t="s">
        <v>235</v>
      </c>
      <c r="D1251" s="5">
        <v>87.75</v>
      </c>
      <c r="E1251" s="6" t="s">
        <v>263</v>
      </c>
    </row>
    <row r="1252" spans="1:5" x14ac:dyDescent="0.25">
      <c r="A1252" s="4" t="s">
        <v>1753</v>
      </c>
      <c r="B1252" s="3" t="s">
        <v>4463</v>
      </c>
      <c r="C1252" s="4" t="s">
        <v>235</v>
      </c>
      <c r="D1252" s="5">
        <v>87.75</v>
      </c>
      <c r="E1252" s="6" t="s">
        <v>263</v>
      </c>
    </row>
    <row r="1253" spans="1:5" x14ac:dyDescent="0.25">
      <c r="A1253" s="4" t="s">
        <v>4464</v>
      </c>
      <c r="B1253" s="3" t="s">
        <v>3910</v>
      </c>
      <c r="C1253" s="4" t="s">
        <v>235</v>
      </c>
      <c r="D1253" s="5">
        <v>80.150000000000006</v>
      </c>
      <c r="E1253" s="6" t="s">
        <v>263</v>
      </c>
    </row>
    <row r="1254" spans="1:5" x14ac:dyDescent="0.25">
      <c r="A1254" s="4" t="s">
        <v>4465</v>
      </c>
      <c r="B1254" s="3" t="s">
        <v>3910</v>
      </c>
      <c r="C1254" s="4" t="s">
        <v>235</v>
      </c>
      <c r="D1254" s="5">
        <v>80.150000000000006</v>
      </c>
      <c r="E1254" s="6" t="s">
        <v>263</v>
      </c>
    </row>
    <row r="1255" spans="1:5" x14ac:dyDescent="0.25">
      <c r="A1255" s="4" t="s">
        <v>4466</v>
      </c>
      <c r="B1255" s="3" t="s">
        <v>3910</v>
      </c>
      <c r="C1255" s="4" t="s">
        <v>235</v>
      </c>
      <c r="D1255" s="5">
        <v>80.150000000000006</v>
      </c>
      <c r="E1255" s="6" t="s">
        <v>263</v>
      </c>
    </row>
    <row r="1256" spans="1:5" x14ac:dyDescent="0.25">
      <c r="A1256" s="4" t="s">
        <v>1752</v>
      </c>
      <c r="B1256" s="3" t="s">
        <v>3910</v>
      </c>
      <c r="C1256" s="4" t="s">
        <v>235</v>
      </c>
      <c r="D1256" s="5">
        <v>80.150000000000006</v>
      </c>
      <c r="E1256" s="6" t="s">
        <v>263</v>
      </c>
    </row>
    <row r="1257" spans="1:5" x14ac:dyDescent="0.25">
      <c r="A1257" s="4" t="s">
        <v>1751</v>
      </c>
      <c r="B1257" s="3" t="s">
        <v>3910</v>
      </c>
      <c r="C1257" s="4" t="s">
        <v>235</v>
      </c>
      <c r="D1257" s="5">
        <v>80.150000000000006</v>
      </c>
      <c r="E1257" s="6" t="s">
        <v>263</v>
      </c>
    </row>
    <row r="1258" spans="1:5" x14ac:dyDescent="0.25">
      <c r="A1258" s="4" t="s">
        <v>1750</v>
      </c>
      <c r="B1258" s="3" t="s">
        <v>3910</v>
      </c>
      <c r="C1258" s="4" t="s">
        <v>235</v>
      </c>
      <c r="D1258" s="5">
        <v>80.150000000000006</v>
      </c>
      <c r="E1258" s="6" t="s">
        <v>263</v>
      </c>
    </row>
    <row r="1259" spans="1:5" x14ac:dyDescent="0.25">
      <c r="A1259" s="4" t="s">
        <v>1749</v>
      </c>
      <c r="B1259" s="3" t="s">
        <v>3910</v>
      </c>
      <c r="C1259" s="4" t="s">
        <v>235</v>
      </c>
      <c r="D1259" s="5">
        <v>80.150000000000006</v>
      </c>
      <c r="E1259" s="6" t="s">
        <v>263</v>
      </c>
    </row>
    <row r="1260" spans="1:5" x14ac:dyDescent="0.25">
      <c r="A1260" s="4" t="s">
        <v>1748</v>
      </c>
      <c r="B1260" s="3" t="s">
        <v>3910</v>
      </c>
      <c r="C1260" s="4" t="s">
        <v>235</v>
      </c>
      <c r="D1260" s="5">
        <v>80.150000000000006</v>
      </c>
      <c r="E1260" s="6" t="s">
        <v>263</v>
      </c>
    </row>
    <row r="1261" spans="1:5" x14ac:dyDescent="0.25">
      <c r="A1261" s="4" t="s">
        <v>1747</v>
      </c>
      <c r="B1261" s="3" t="s">
        <v>3910</v>
      </c>
      <c r="C1261" s="4" t="s">
        <v>235</v>
      </c>
      <c r="D1261" s="5">
        <v>80.150000000000006</v>
      </c>
      <c r="E1261" s="6" t="s">
        <v>263</v>
      </c>
    </row>
    <row r="1262" spans="1:5" x14ac:dyDescent="0.25">
      <c r="A1262" s="4" t="s">
        <v>1746</v>
      </c>
      <c r="B1262" s="3" t="s">
        <v>3910</v>
      </c>
      <c r="C1262" s="4" t="s">
        <v>235</v>
      </c>
      <c r="D1262" s="5">
        <v>80.150000000000006</v>
      </c>
      <c r="E1262" s="6" t="s">
        <v>263</v>
      </c>
    </row>
    <row r="1263" spans="1:5" x14ac:dyDescent="0.25">
      <c r="A1263" s="4" t="s">
        <v>1745</v>
      </c>
      <c r="B1263" s="3" t="s">
        <v>3910</v>
      </c>
      <c r="C1263" s="4" t="s">
        <v>235</v>
      </c>
      <c r="D1263" s="5">
        <v>80.150000000000006</v>
      </c>
      <c r="E1263" s="6" t="s">
        <v>263</v>
      </c>
    </row>
    <row r="1264" spans="1:5" x14ac:dyDescent="0.25">
      <c r="A1264" s="4" t="s">
        <v>1744</v>
      </c>
      <c r="B1264" s="3" t="s">
        <v>3910</v>
      </c>
      <c r="C1264" s="4" t="s">
        <v>235</v>
      </c>
      <c r="D1264" s="5">
        <v>84.1</v>
      </c>
      <c r="E1264" s="6" t="s">
        <v>263</v>
      </c>
    </row>
    <row r="1265" spans="1:5" x14ac:dyDescent="0.25">
      <c r="A1265" s="4" t="s">
        <v>4467</v>
      </c>
      <c r="B1265" s="3" t="s">
        <v>4468</v>
      </c>
      <c r="C1265" s="4" t="s">
        <v>235</v>
      </c>
      <c r="D1265" s="5">
        <v>83.25</v>
      </c>
      <c r="E1265" s="6" t="s">
        <v>263</v>
      </c>
    </row>
    <row r="1266" spans="1:5" x14ac:dyDescent="0.25">
      <c r="A1266" s="4" t="s">
        <v>4469</v>
      </c>
      <c r="B1266" s="3" t="s">
        <v>4470</v>
      </c>
      <c r="C1266" s="4" t="s">
        <v>235</v>
      </c>
      <c r="D1266" s="5" t="s">
        <v>3891</v>
      </c>
      <c r="E1266" s="6" t="s">
        <v>3892</v>
      </c>
    </row>
    <row r="1267" spans="1:5" x14ac:dyDescent="0.25">
      <c r="A1267" s="4" t="s">
        <v>1743</v>
      </c>
      <c r="B1267" s="3" t="s">
        <v>3911</v>
      </c>
      <c r="C1267" s="4" t="s">
        <v>235</v>
      </c>
      <c r="D1267" s="5">
        <v>77</v>
      </c>
      <c r="E1267" s="6" t="s">
        <v>263</v>
      </c>
    </row>
    <row r="1268" spans="1:5" x14ac:dyDescent="0.25">
      <c r="A1268" s="4" t="s">
        <v>1742</v>
      </c>
      <c r="B1268" s="3" t="s">
        <v>3911</v>
      </c>
      <c r="C1268" s="4" t="s">
        <v>235</v>
      </c>
      <c r="D1268" s="5">
        <v>77</v>
      </c>
      <c r="E1268" s="6" t="s">
        <v>263</v>
      </c>
    </row>
    <row r="1269" spans="1:5" x14ac:dyDescent="0.25">
      <c r="A1269" s="4" t="s">
        <v>1741</v>
      </c>
      <c r="B1269" s="3" t="s">
        <v>3911</v>
      </c>
      <c r="C1269" s="4" t="s">
        <v>235</v>
      </c>
      <c r="D1269" s="5">
        <v>77</v>
      </c>
      <c r="E1269" s="6" t="s">
        <v>263</v>
      </c>
    </row>
    <row r="1270" spans="1:5" x14ac:dyDescent="0.25">
      <c r="A1270" s="4" t="s">
        <v>1740</v>
      </c>
      <c r="B1270" s="3" t="s">
        <v>3911</v>
      </c>
      <c r="C1270" s="4" t="s">
        <v>235</v>
      </c>
      <c r="D1270" s="5">
        <v>77</v>
      </c>
      <c r="E1270" s="6" t="s">
        <v>263</v>
      </c>
    </row>
    <row r="1271" spans="1:5" x14ac:dyDescent="0.25">
      <c r="A1271" s="4" t="s">
        <v>1739</v>
      </c>
      <c r="B1271" s="3" t="s">
        <v>3911</v>
      </c>
      <c r="C1271" s="4" t="s">
        <v>235</v>
      </c>
      <c r="D1271" s="5">
        <v>77</v>
      </c>
      <c r="E1271" s="6" t="s">
        <v>263</v>
      </c>
    </row>
    <row r="1272" spans="1:5" x14ac:dyDescent="0.25">
      <c r="A1272" s="4" t="s">
        <v>1738</v>
      </c>
      <c r="B1272" s="3" t="s">
        <v>3911</v>
      </c>
      <c r="C1272" s="4" t="s">
        <v>235</v>
      </c>
      <c r="D1272" s="5">
        <v>77</v>
      </c>
      <c r="E1272" s="6" t="s">
        <v>263</v>
      </c>
    </row>
    <row r="1273" spans="1:5" x14ac:dyDescent="0.25">
      <c r="A1273" s="4" t="s">
        <v>1737</v>
      </c>
      <c r="B1273" s="3" t="s">
        <v>3911</v>
      </c>
      <c r="C1273" s="4" t="s">
        <v>235</v>
      </c>
      <c r="D1273" s="5">
        <v>77</v>
      </c>
      <c r="E1273" s="6" t="s">
        <v>263</v>
      </c>
    </row>
    <row r="1274" spans="1:5" x14ac:dyDescent="0.25">
      <c r="A1274" s="4" t="s">
        <v>1736</v>
      </c>
      <c r="B1274" s="3" t="s">
        <v>3911</v>
      </c>
      <c r="C1274" s="4" t="s">
        <v>235</v>
      </c>
      <c r="D1274" s="5">
        <v>77</v>
      </c>
      <c r="E1274" s="6" t="s">
        <v>263</v>
      </c>
    </row>
    <row r="1275" spans="1:5" x14ac:dyDescent="0.25">
      <c r="A1275" s="4" t="s">
        <v>1735</v>
      </c>
      <c r="B1275" s="3" t="s">
        <v>3911</v>
      </c>
      <c r="C1275" s="4" t="s">
        <v>235</v>
      </c>
      <c r="D1275" s="5">
        <v>77</v>
      </c>
      <c r="E1275" s="6" t="s">
        <v>263</v>
      </c>
    </row>
    <row r="1276" spans="1:5" x14ac:dyDescent="0.25">
      <c r="A1276" s="4" t="s">
        <v>1734</v>
      </c>
      <c r="B1276" s="3" t="s">
        <v>3911</v>
      </c>
      <c r="C1276" s="4" t="s">
        <v>235</v>
      </c>
      <c r="D1276" s="5">
        <v>77</v>
      </c>
      <c r="E1276" s="6" t="s">
        <v>263</v>
      </c>
    </row>
    <row r="1277" spans="1:5" x14ac:dyDescent="0.25">
      <c r="A1277" s="4" t="s">
        <v>1733</v>
      </c>
      <c r="B1277" s="3" t="s">
        <v>3911</v>
      </c>
      <c r="C1277" s="4" t="s">
        <v>235</v>
      </c>
      <c r="D1277" s="5">
        <v>77</v>
      </c>
      <c r="E1277" s="6" t="s">
        <v>263</v>
      </c>
    </row>
    <row r="1278" spans="1:5" x14ac:dyDescent="0.25">
      <c r="A1278" s="4" t="s">
        <v>318</v>
      </c>
      <c r="B1278" s="3" t="s">
        <v>308</v>
      </c>
      <c r="C1278" s="4" t="s">
        <v>235</v>
      </c>
      <c r="D1278" s="5">
        <v>31.5</v>
      </c>
      <c r="E1278" s="6" t="s">
        <v>263</v>
      </c>
    </row>
    <row r="1279" spans="1:5" x14ac:dyDescent="0.25">
      <c r="A1279" s="4" t="s">
        <v>317</v>
      </c>
      <c r="B1279" s="3" t="s">
        <v>308</v>
      </c>
      <c r="C1279" s="4" t="s">
        <v>235</v>
      </c>
      <c r="D1279" s="5">
        <v>31.5</v>
      </c>
      <c r="E1279" s="6" t="s">
        <v>263</v>
      </c>
    </row>
    <row r="1280" spans="1:5" x14ac:dyDescent="0.25">
      <c r="A1280" s="4" t="s">
        <v>316</v>
      </c>
      <c r="B1280" s="3" t="s">
        <v>308</v>
      </c>
      <c r="C1280" s="4" t="s">
        <v>235</v>
      </c>
      <c r="D1280" s="5">
        <v>31.5</v>
      </c>
      <c r="E1280" s="6" t="s">
        <v>263</v>
      </c>
    </row>
    <row r="1281" spans="1:5" x14ac:dyDescent="0.25">
      <c r="A1281" s="4" t="s">
        <v>315</v>
      </c>
      <c r="B1281" s="3" t="s">
        <v>308</v>
      </c>
      <c r="C1281" s="4" t="s">
        <v>235</v>
      </c>
      <c r="D1281" s="5">
        <v>31.5</v>
      </c>
      <c r="E1281" s="6" t="s">
        <v>263</v>
      </c>
    </row>
    <row r="1282" spans="1:5" x14ac:dyDescent="0.25">
      <c r="A1282" s="4" t="s">
        <v>314</v>
      </c>
      <c r="B1282" s="3" t="s">
        <v>308</v>
      </c>
      <c r="C1282" s="4" t="s">
        <v>235</v>
      </c>
      <c r="D1282" s="5">
        <v>31.5</v>
      </c>
      <c r="E1282" s="6" t="s">
        <v>263</v>
      </c>
    </row>
    <row r="1283" spans="1:5" x14ac:dyDescent="0.25">
      <c r="A1283" s="4" t="s">
        <v>313</v>
      </c>
      <c r="B1283" s="3" t="s">
        <v>308</v>
      </c>
      <c r="C1283" s="4" t="s">
        <v>235</v>
      </c>
      <c r="D1283" s="5">
        <v>31.5</v>
      </c>
      <c r="E1283" s="6" t="s">
        <v>263</v>
      </c>
    </row>
    <row r="1284" spans="1:5" x14ac:dyDescent="0.25">
      <c r="A1284" s="4" t="s">
        <v>312</v>
      </c>
      <c r="B1284" s="3" t="s">
        <v>308</v>
      </c>
      <c r="C1284" s="4" t="s">
        <v>235</v>
      </c>
      <c r="D1284" s="5">
        <v>31.5</v>
      </c>
      <c r="E1284" s="6" t="s">
        <v>263</v>
      </c>
    </row>
    <row r="1285" spans="1:5" x14ac:dyDescent="0.25">
      <c r="A1285" s="4" t="s">
        <v>311</v>
      </c>
      <c r="B1285" s="3" t="s">
        <v>308</v>
      </c>
      <c r="C1285" s="4" t="s">
        <v>235</v>
      </c>
      <c r="D1285" s="5">
        <v>31.5</v>
      </c>
      <c r="E1285" s="6" t="s">
        <v>263</v>
      </c>
    </row>
    <row r="1286" spans="1:5" x14ac:dyDescent="0.25">
      <c r="A1286" s="4" t="s">
        <v>310</v>
      </c>
      <c r="B1286" s="3" t="s">
        <v>308</v>
      </c>
      <c r="C1286" s="4" t="s">
        <v>235</v>
      </c>
      <c r="D1286" s="5">
        <v>31.5</v>
      </c>
      <c r="E1286" s="6" t="s">
        <v>263</v>
      </c>
    </row>
    <row r="1287" spans="1:5" x14ac:dyDescent="0.25">
      <c r="A1287" s="4" t="s">
        <v>309</v>
      </c>
      <c r="B1287" s="3" t="s">
        <v>308</v>
      </c>
      <c r="C1287" s="4" t="s">
        <v>235</v>
      </c>
      <c r="D1287" s="5">
        <v>31.5</v>
      </c>
      <c r="E1287" s="6" t="s">
        <v>263</v>
      </c>
    </row>
    <row r="1288" spans="1:5" x14ac:dyDescent="0.25">
      <c r="A1288" s="4" t="s">
        <v>1714</v>
      </c>
      <c r="B1288" s="3" t="s">
        <v>1709</v>
      </c>
      <c r="C1288" s="4" t="s">
        <v>235</v>
      </c>
      <c r="D1288" s="5">
        <v>68.45</v>
      </c>
      <c r="E1288" s="6" t="s">
        <v>263</v>
      </c>
    </row>
    <row r="1289" spans="1:5" x14ac:dyDescent="0.25">
      <c r="A1289" s="4" t="s">
        <v>1713</v>
      </c>
      <c r="B1289" s="3" t="s">
        <v>1709</v>
      </c>
      <c r="C1289" s="4" t="s">
        <v>235</v>
      </c>
      <c r="D1289" s="5">
        <v>68.45</v>
      </c>
      <c r="E1289" s="6" t="s">
        <v>263</v>
      </c>
    </row>
    <row r="1290" spans="1:5" x14ac:dyDescent="0.25">
      <c r="A1290" s="4" t="s">
        <v>1712</v>
      </c>
      <c r="B1290" s="3" t="s">
        <v>1709</v>
      </c>
      <c r="C1290" s="4" t="s">
        <v>235</v>
      </c>
      <c r="D1290" s="5">
        <v>68.45</v>
      </c>
      <c r="E1290" s="6" t="s">
        <v>263</v>
      </c>
    </row>
    <row r="1291" spans="1:5" x14ac:dyDescent="0.25">
      <c r="A1291" s="4" t="s">
        <v>1711</v>
      </c>
      <c r="B1291" s="3" t="s">
        <v>1709</v>
      </c>
      <c r="C1291" s="4" t="s">
        <v>235</v>
      </c>
      <c r="D1291" s="5">
        <v>68.45</v>
      </c>
      <c r="E1291" s="6" t="s">
        <v>263</v>
      </c>
    </row>
    <row r="1292" spans="1:5" x14ac:dyDescent="0.25">
      <c r="A1292" s="4" t="s">
        <v>1710</v>
      </c>
      <c r="B1292" s="3" t="s">
        <v>1709</v>
      </c>
      <c r="C1292" s="4" t="s">
        <v>235</v>
      </c>
      <c r="D1292" s="5">
        <v>68.45</v>
      </c>
      <c r="E1292" s="6" t="s">
        <v>263</v>
      </c>
    </row>
    <row r="1293" spans="1:5" x14ac:dyDescent="0.25">
      <c r="A1293" s="4" t="s">
        <v>1708</v>
      </c>
      <c r="B1293" s="3" t="s">
        <v>1699</v>
      </c>
      <c r="C1293" s="4" t="s">
        <v>235</v>
      </c>
      <c r="D1293" s="5">
        <v>62.199999999999996</v>
      </c>
      <c r="E1293" s="6" t="s">
        <v>263</v>
      </c>
    </row>
    <row r="1294" spans="1:5" x14ac:dyDescent="0.25">
      <c r="A1294" s="4" t="s">
        <v>1707</v>
      </c>
      <c r="B1294" s="3" t="s">
        <v>1699</v>
      </c>
      <c r="C1294" s="4" t="s">
        <v>235</v>
      </c>
      <c r="D1294" s="5">
        <v>62.199999999999996</v>
      </c>
      <c r="E1294" s="6" t="s">
        <v>263</v>
      </c>
    </row>
    <row r="1295" spans="1:5" x14ac:dyDescent="0.25">
      <c r="A1295" s="4" t="s">
        <v>1706</v>
      </c>
      <c r="B1295" s="3" t="s">
        <v>1699</v>
      </c>
      <c r="C1295" s="4" t="s">
        <v>235</v>
      </c>
      <c r="D1295" s="5">
        <v>62.199999999999996</v>
      </c>
      <c r="E1295" s="6" t="s">
        <v>263</v>
      </c>
    </row>
    <row r="1296" spans="1:5" x14ac:dyDescent="0.25">
      <c r="A1296" s="4" t="s">
        <v>1705</v>
      </c>
      <c r="B1296" s="3" t="s">
        <v>1699</v>
      </c>
      <c r="C1296" s="4" t="s">
        <v>235</v>
      </c>
      <c r="D1296" s="5">
        <v>62.199999999999996</v>
      </c>
      <c r="E1296" s="6" t="s">
        <v>263</v>
      </c>
    </row>
    <row r="1297" spans="1:5" x14ac:dyDescent="0.25">
      <c r="A1297" s="4" t="s">
        <v>1704</v>
      </c>
      <c r="B1297" s="3" t="s">
        <v>1699</v>
      </c>
      <c r="C1297" s="4" t="s">
        <v>235</v>
      </c>
      <c r="D1297" s="5">
        <v>62.199999999999996</v>
      </c>
      <c r="E1297" s="6" t="s">
        <v>263</v>
      </c>
    </row>
    <row r="1298" spans="1:5" x14ac:dyDescent="0.25">
      <c r="A1298" s="4" t="s">
        <v>1703</v>
      </c>
      <c r="B1298" s="3" t="s">
        <v>1699</v>
      </c>
      <c r="C1298" s="4" t="s">
        <v>235</v>
      </c>
      <c r="D1298" s="5">
        <v>62.199999999999996</v>
      </c>
      <c r="E1298" s="6" t="s">
        <v>263</v>
      </c>
    </row>
    <row r="1299" spans="1:5" x14ac:dyDescent="0.25">
      <c r="A1299" s="4" t="s">
        <v>1702</v>
      </c>
      <c r="B1299" s="3" t="s">
        <v>1699</v>
      </c>
      <c r="C1299" s="4" t="s">
        <v>235</v>
      </c>
      <c r="D1299" s="5">
        <v>62.199999999999996</v>
      </c>
      <c r="E1299" s="6" t="s">
        <v>263</v>
      </c>
    </row>
    <row r="1300" spans="1:5" x14ac:dyDescent="0.25">
      <c r="A1300" s="4" t="s">
        <v>1701</v>
      </c>
      <c r="B1300" s="3" t="s">
        <v>1699</v>
      </c>
      <c r="C1300" s="4" t="s">
        <v>235</v>
      </c>
      <c r="D1300" s="5">
        <v>62.199999999999996</v>
      </c>
      <c r="E1300" s="6" t="s">
        <v>263</v>
      </c>
    </row>
    <row r="1301" spans="1:5" x14ac:dyDescent="0.25">
      <c r="A1301" s="4" t="s">
        <v>1700</v>
      </c>
      <c r="B1301" s="3" t="s">
        <v>1699</v>
      </c>
      <c r="C1301" s="4" t="s">
        <v>235</v>
      </c>
      <c r="D1301" s="5">
        <v>66.2</v>
      </c>
      <c r="E1301" s="6" t="s">
        <v>263</v>
      </c>
    </row>
    <row r="1302" spans="1:5" x14ac:dyDescent="0.25">
      <c r="A1302" s="4" t="s">
        <v>662</v>
      </c>
      <c r="B1302" s="3" t="s">
        <v>654</v>
      </c>
      <c r="C1302" s="4" t="s">
        <v>235</v>
      </c>
      <c r="D1302" s="5">
        <v>100.19999999999999</v>
      </c>
      <c r="E1302" s="6" t="s">
        <v>263</v>
      </c>
    </row>
    <row r="1303" spans="1:5" x14ac:dyDescent="0.25">
      <c r="A1303" s="4" t="s">
        <v>661</v>
      </c>
      <c r="B1303" s="3" t="s">
        <v>654</v>
      </c>
      <c r="C1303" s="4" t="s">
        <v>235</v>
      </c>
      <c r="D1303" s="5">
        <v>100.19999999999999</v>
      </c>
      <c r="E1303" s="6" t="s">
        <v>263</v>
      </c>
    </row>
    <row r="1304" spans="1:5" x14ac:dyDescent="0.25">
      <c r="A1304" s="4" t="s">
        <v>660</v>
      </c>
      <c r="B1304" s="3" t="s">
        <v>654</v>
      </c>
      <c r="C1304" s="4" t="s">
        <v>235</v>
      </c>
      <c r="D1304" s="5">
        <v>100.19999999999999</v>
      </c>
      <c r="E1304" s="6" t="s">
        <v>263</v>
      </c>
    </row>
    <row r="1305" spans="1:5" x14ac:dyDescent="0.25">
      <c r="A1305" s="4" t="s">
        <v>659</v>
      </c>
      <c r="B1305" s="3" t="s">
        <v>654</v>
      </c>
      <c r="C1305" s="4" t="s">
        <v>235</v>
      </c>
      <c r="D1305" s="5">
        <v>100.19999999999999</v>
      </c>
      <c r="E1305" s="6" t="s">
        <v>263</v>
      </c>
    </row>
    <row r="1306" spans="1:5" x14ac:dyDescent="0.25">
      <c r="A1306" s="4" t="s">
        <v>658</v>
      </c>
      <c r="B1306" s="3" t="s">
        <v>654</v>
      </c>
      <c r="C1306" s="4" t="s">
        <v>235</v>
      </c>
      <c r="D1306" s="5">
        <v>100.19999999999999</v>
      </c>
      <c r="E1306" s="6" t="s">
        <v>263</v>
      </c>
    </row>
    <row r="1307" spans="1:5" x14ac:dyDescent="0.25">
      <c r="A1307" s="4" t="s">
        <v>657</v>
      </c>
      <c r="B1307" s="3" t="s">
        <v>654</v>
      </c>
      <c r="C1307" s="4" t="s">
        <v>235</v>
      </c>
      <c r="D1307" s="5">
        <v>100.19999999999999</v>
      </c>
      <c r="E1307" s="6" t="s">
        <v>263</v>
      </c>
    </row>
    <row r="1308" spans="1:5" x14ac:dyDescent="0.25">
      <c r="A1308" s="4" t="s">
        <v>656</v>
      </c>
      <c r="B1308" s="3" t="s">
        <v>654</v>
      </c>
      <c r="C1308" s="4" t="s">
        <v>235</v>
      </c>
      <c r="D1308" s="5">
        <v>100.19999999999999</v>
      </c>
      <c r="E1308" s="6" t="s">
        <v>263</v>
      </c>
    </row>
    <row r="1309" spans="1:5" x14ac:dyDescent="0.25">
      <c r="A1309" s="4" t="s">
        <v>655</v>
      </c>
      <c r="B1309" s="3" t="s">
        <v>654</v>
      </c>
      <c r="C1309" s="4" t="s">
        <v>235</v>
      </c>
      <c r="D1309" s="5">
        <v>100.19999999999999</v>
      </c>
      <c r="E1309" s="6" t="s">
        <v>263</v>
      </c>
    </row>
    <row r="1310" spans="1:5" x14ac:dyDescent="0.25">
      <c r="A1310" s="4" t="s">
        <v>1698</v>
      </c>
      <c r="B1310" s="3" t="s">
        <v>1690</v>
      </c>
      <c r="C1310" s="4" t="s">
        <v>235</v>
      </c>
      <c r="D1310" s="5">
        <v>78.550000000000011</v>
      </c>
      <c r="E1310" s="6" t="s">
        <v>263</v>
      </c>
    </row>
    <row r="1311" spans="1:5" x14ac:dyDescent="0.25">
      <c r="A1311" s="4" t="s">
        <v>1697</v>
      </c>
      <c r="B1311" s="3" t="s">
        <v>1690</v>
      </c>
      <c r="C1311" s="4" t="s">
        <v>235</v>
      </c>
      <c r="D1311" s="5">
        <v>78.550000000000011</v>
      </c>
      <c r="E1311" s="6" t="s">
        <v>263</v>
      </c>
    </row>
    <row r="1312" spans="1:5" x14ac:dyDescent="0.25">
      <c r="A1312" s="4" t="s">
        <v>1696</v>
      </c>
      <c r="B1312" s="3" t="s">
        <v>1690</v>
      </c>
      <c r="C1312" s="4" t="s">
        <v>235</v>
      </c>
      <c r="D1312" s="5">
        <v>78.550000000000011</v>
      </c>
      <c r="E1312" s="6" t="s">
        <v>263</v>
      </c>
    </row>
    <row r="1313" spans="1:5" x14ac:dyDescent="0.25">
      <c r="A1313" s="4" t="s">
        <v>1695</v>
      </c>
      <c r="B1313" s="3" t="s">
        <v>1690</v>
      </c>
      <c r="C1313" s="4" t="s">
        <v>235</v>
      </c>
      <c r="D1313" s="5">
        <v>78.550000000000011</v>
      </c>
      <c r="E1313" s="6" t="s">
        <v>263</v>
      </c>
    </row>
    <row r="1314" spans="1:5" x14ac:dyDescent="0.25">
      <c r="A1314" s="4" t="s">
        <v>1694</v>
      </c>
      <c r="B1314" s="3" t="s">
        <v>1690</v>
      </c>
      <c r="C1314" s="4" t="s">
        <v>235</v>
      </c>
      <c r="D1314" s="5">
        <v>78.550000000000011</v>
      </c>
      <c r="E1314" s="6" t="s">
        <v>263</v>
      </c>
    </row>
    <row r="1315" spans="1:5" x14ac:dyDescent="0.25">
      <c r="A1315" s="4" t="s">
        <v>1693</v>
      </c>
      <c r="B1315" s="3" t="s">
        <v>1690</v>
      </c>
      <c r="C1315" s="4" t="s">
        <v>235</v>
      </c>
      <c r="D1315" s="5">
        <v>78.550000000000011</v>
      </c>
      <c r="E1315" s="6" t="s">
        <v>263</v>
      </c>
    </row>
    <row r="1316" spans="1:5" x14ac:dyDescent="0.25">
      <c r="A1316" s="4" t="s">
        <v>1692</v>
      </c>
      <c r="B1316" s="3" t="s">
        <v>1690</v>
      </c>
      <c r="C1316" s="4" t="s">
        <v>235</v>
      </c>
      <c r="D1316" s="5">
        <v>78.550000000000011</v>
      </c>
      <c r="E1316" s="6" t="s">
        <v>263</v>
      </c>
    </row>
    <row r="1317" spans="1:5" x14ac:dyDescent="0.25">
      <c r="A1317" s="4" t="s">
        <v>1691</v>
      </c>
      <c r="B1317" s="3" t="s">
        <v>1690</v>
      </c>
      <c r="C1317" s="4" t="s">
        <v>235</v>
      </c>
      <c r="D1317" s="5">
        <v>78.550000000000011</v>
      </c>
      <c r="E1317" s="6" t="s">
        <v>263</v>
      </c>
    </row>
    <row r="1318" spans="1:5" x14ac:dyDescent="0.25">
      <c r="A1318" s="4" t="s">
        <v>1689</v>
      </c>
      <c r="B1318" s="3" t="s">
        <v>1684</v>
      </c>
      <c r="C1318" s="4" t="s">
        <v>235</v>
      </c>
      <c r="D1318" s="5">
        <v>89.45</v>
      </c>
      <c r="E1318" s="6" t="s">
        <v>263</v>
      </c>
    </row>
    <row r="1319" spans="1:5" x14ac:dyDescent="0.25">
      <c r="A1319" s="4" t="s">
        <v>1688</v>
      </c>
      <c r="B1319" s="3" t="s">
        <v>1684</v>
      </c>
      <c r="C1319" s="4" t="s">
        <v>235</v>
      </c>
      <c r="D1319" s="5">
        <v>89.45</v>
      </c>
      <c r="E1319" s="6" t="s">
        <v>263</v>
      </c>
    </row>
    <row r="1320" spans="1:5" x14ac:dyDescent="0.25">
      <c r="A1320" s="4" t="s">
        <v>1687</v>
      </c>
      <c r="B1320" s="3" t="s">
        <v>1684</v>
      </c>
      <c r="C1320" s="4" t="s">
        <v>235</v>
      </c>
      <c r="D1320" s="5">
        <v>89.45</v>
      </c>
      <c r="E1320" s="6" t="s">
        <v>263</v>
      </c>
    </row>
    <row r="1321" spans="1:5" x14ac:dyDescent="0.25">
      <c r="A1321" s="4" t="s">
        <v>1686</v>
      </c>
      <c r="B1321" s="3" t="s">
        <v>1684</v>
      </c>
      <c r="C1321" s="4" t="s">
        <v>235</v>
      </c>
      <c r="D1321" s="5">
        <v>89.45</v>
      </c>
      <c r="E1321" s="6" t="s">
        <v>263</v>
      </c>
    </row>
    <row r="1322" spans="1:5" x14ac:dyDescent="0.25">
      <c r="A1322" s="4" t="s">
        <v>1685</v>
      </c>
      <c r="B1322" s="3" t="s">
        <v>1684</v>
      </c>
      <c r="C1322" s="4" t="s">
        <v>235</v>
      </c>
      <c r="D1322" s="5">
        <v>89.45</v>
      </c>
      <c r="E1322" s="6" t="s">
        <v>263</v>
      </c>
    </row>
    <row r="1323" spans="1:5" x14ac:dyDescent="0.25">
      <c r="A1323" s="4" t="s">
        <v>1683</v>
      </c>
      <c r="B1323" s="3" t="s">
        <v>1678</v>
      </c>
      <c r="C1323" s="4" t="s">
        <v>235</v>
      </c>
      <c r="D1323" s="5">
        <v>86.35</v>
      </c>
      <c r="E1323" s="6" t="s">
        <v>263</v>
      </c>
    </row>
    <row r="1324" spans="1:5" x14ac:dyDescent="0.25">
      <c r="A1324" s="4" t="s">
        <v>1682</v>
      </c>
      <c r="B1324" s="3" t="s">
        <v>1678</v>
      </c>
      <c r="C1324" s="4" t="s">
        <v>235</v>
      </c>
      <c r="D1324" s="5">
        <v>86.35</v>
      </c>
      <c r="E1324" s="6" t="s">
        <v>263</v>
      </c>
    </row>
    <row r="1325" spans="1:5" x14ac:dyDescent="0.25">
      <c r="A1325" s="4" t="s">
        <v>1681</v>
      </c>
      <c r="B1325" s="3" t="s">
        <v>1678</v>
      </c>
      <c r="C1325" s="4" t="s">
        <v>235</v>
      </c>
      <c r="D1325" s="5">
        <v>86.35</v>
      </c>
      <c r="E1325" s="6" t="s">
        <v>263</v>
      </c>
    </row>
    <row r="1326" spans="1:5" x14ac:dyDescent="0.25">
      <c r="A1326" s="4" t="s">
        <v>1680</v>
      </c>
      <c r="B1326" s="3" t="s">
        <v>1678</v>
      </c>
      <c r="C1326" s="4" t="s">
        <v>235</v>
      </c>
      <c r="D1326" s="5">
        <v>86.35</v>
      </c>
      <c r="E1326" s="6" t="s">
        <v>263</v>
      </c>
    </row>
    <row r="1327" spans="1:5" x14ac:dyDescent="0.25">
      <c r="A1327" s="4" t="s">
        <v>1679</v>
      </c>
      <c r="B1327" s="3" t="s">
        <v>1678</v>
      </c>
      <c r="C1327" s="4" t="s">
        <v>235</v>
      </c>
      <c r="D1327" s="5">
        <v>86.35</v>
      </c>
      <c r="E1327" s="6" t="s">
        <v>263</v>
      </c>
    </row>
    <row r="1328" spans="1:5" x14ac:dyDescent="0.25">
      <c r="A1328" s="4" t="s">
        <v>653</v>
      </c>
      <c r="B1328" s="3" t="s">
        <v>645</v>
      </c>
      <c r="C1328" s="4" t="s">
        <v>235</v>
      </c>
      <c r="D1328" s="5">
        <v>96.300000000000011</v>
      </c>
      <c r="E1328" s="6" t="s">
        <v>263</v>
      </c>
    </row>
    <row r="1329" spans="1:5" x14ac:dyDescent="0.25">
      <c r="A1329" s="4" t="s">
        <v>652</v>
      </c>
      <c r="B1329" s="3" t="s">
        <v>645</v>
      </c>
      <c r="C1329" s="4" t="s">
        <v>235</v>
      </c>
      <c r="D1329" s="5">
        <v>96.300000000000011</v>
      </c>
      <c r="E1329" s="6" t="s">
        <v>263</v>
      </c>
    </row>
    <row r="1330" spans="1:5" x14ac:dyDescent="0.25">
      <c r="A1330" s="4" t="s">
        <v>651</v>
      </c>
      <c r="B1330" s="3" t="s">
        <v>645</v>
      </c>
      <c r="C1330" s="4" t="s">
        <v>235</v>
      </c>
      <c r="D1330" s="5">
        <v>96.300000000000011</v>
      </c>
      <c r="E1330" s="6" t="s">
        <v>263</v>
      </c>
    </row>
    <row r="1331" spans="1:5" x14ac:dyDescent="0.25">
      <c r="A1331" s="4" t="s">
        <v>650</v>
      </c>
      <c r="B1331" s="3" t="s">
        <v>645</v>
      </c>
      <c r="C1331" s="4" t="s">
        <v>235</v>
      </c>
      <c r="D1331" s="5">
        <v>96.300000000000011</v>
      </c>
      <c r="E1331" s="6" t="s">
        <v>263</v>
      </c>
    </row>
    <row r="1332" spans="1:5" x14ac:dyDescent="0.25">
      <c r="A1332" s="4" t="s">
        <v>649</v>
      </c>
      <c r="B1332" s="3" t="s">
        <v>645</v>
      </c>
      <c r="C1332" s="4" t="s">
        <v>235</v>
      </c>
      <c r="D1332" s="5">
        <v>96.300000000000011</v>
      </c>
      <c r="E1332" s="6" t="s">
        <v>263</v>
      </c>
    </row>
    <row r="1333" spans="1:5" x14ac:dyDescent="0.25">
      <c r="A1333" s="4" t="s">
        <v>648</v>
      </c>
      <c r="B1333" s="3" t="s">
        <v>645</v>
      </c>
      <c r="C1333" s="4" t="s">
        <v>235</v>
      </c>
      <c r="D1333" s="5">
        <v>96.300000000000011</v>
      </c>
      <c r="E1333" s="6" t="s">
        <v>263</v>
      </c>
    </row>
    <row r="1334" spans="1:5" x14ac:dyDescent="0.25">
      <c r="A1334" s="4" t="s">
        <v>647</v>
      </c>
      <c r="B1334" s="3" t="s">
        <v>645</v>
      </c>
      <c r="C1334" s="4" t="s">
        <v>235</v>
      </c>
      <c r="D1334" s="5">
        <v>96.300000000000011</v>
      </c>
      <c r="E1334" s="6" t="s">
        <v>263</v>
      </c>
    </row>
    <row r="1335" spans="1:5" x14ac:dyDescent="0.25">
      <c r="A1335" s="4" t="s">
        <v>646</v>
      </c>
      <c r="B1335" s="3" t="s">
        <v>645</v>
      </c>
      <c r="C1335" s="4" t="s">
        <v>235</v>
      </c>
      <c r="D1335" s="5">
        <v>96.300000000000011</v>
      </c>
      <c r="E1335" s="6" t="s">
        <v>263</v>
      </c>
    </row>
    <row r="1336" spans="1:5" x14ac:dyDescent="0.25">
      <c r="A1336" s="4" t="s">
        <v>4471</v>
      </c>
      <c r="B1336" s="3" t="s">
        <v>4472</v>
      </c>
      <c r="C1336" s="4" t="s">
        <v>235</v>
      </c>
      <c r="D1336" s="5">
        <v>111.30000000000001</v>
      </c>
      <c r="E1336" s="6" t="s">
        <v>263</v>
      </c>
    </row>
    <row r="1337" spans="1:5" x14ac:dyDescent="0.25">
      <c r="A1337" s="4" t="s">
        <v>4473</v>
      </c>
      <c r="B1337" s="3" t="s">
        <v>4472</v>
      </c>
      <c r="C1337" s="4" t="s">
        <v>235</v>
      </c>
      <c r="D1337" s="5">
        <v>111.30000000000001</v>
      </c>
      <c r="E1337" s="6" t="s">
        <v>263</v>
      </c>
    </row>
    <row r="1338" spans="1:5" x14ac:dyDescent="0.25">
      <c r="A1338" s="4" t="s">
        <v>4474</v>
      </c>
      <c r="B1338" s="3" t="s">
        <v>4472</v>
      </c>
      <c r="C1338" s="4" t="s">
        <v>235</v>
      </c>
      <c r="D1338" s="5">
        <v>111.30000000000001</v>
      </c>
      <c r="E1338" s="6" t="s">
        <v>263</v>
      </c>
    </row>
    <row r="1339" spans="1:5" x14ac:dyDescent="0.25">
      <c r="A1339" s="4" t="s">
        <v>4475</v>
      </c>
      <c r="B1339" s="3" t="s">
        <v>4472</v>
      </c>
      <c r="C1339" s="4" t="s">
        <v>235</v>
      </c>
      <c r="D1339" s="5">
        <v>111.30000000000001</v>
      </c>
      <c r="E1339" s="6" t="s">
        <v>263</v>
      </c>
    </row>
    <row r="1340" spans="1:5" x14ac:dyDescent="0.25">
      <c r="A1340" s="4" t="s">
        <v>4476</v>
      </c>
      <c r="B1340" s="3" t="s">
        <v>4477</v>
      </c>
      <c r="C1340" s="4" t="s">
        <v>235</v>
      </c>
      <c r="D1340" s="5">
        <v>105.7</v>
      </c>
      <c r="E1340" s="6" t="s">
        <v>263</v>
      </c>
    </row>
    <row r="1341" spans="1:5" x14ac:dyDescent="0.25">
      <c r="A1341" s="4" t="s">
        <v>4478</v>
      </c>
      <c r="B1341" s="3" t="s">
        <v>4477</v>
      </c>
      <c r="C1341" s="4" t="s">
        <v>235</v>
      </c>
      <c r="D1341" s="5">
        <v>105.7</v>
      </c>
      <c r="E1341" s="6" t="s">
        <v>263</v>
      </c>
    </row>
    <row r="1342" spans="1:5" x14ac:dyDescent="0.25">
      <c r="A1342" s="4" t="s">
        <v>4479</v>
      </c>
      <c r="B1342" s="3" t="s">
        <v>4477</v>
      </c>
      <c r="C1342" s="4" t="s">
        <v>235</v>
      </c>
      <c r="D1342" s="5">
        <v>105.7</v>
      </c>
      <c r="E1342" s="6" t="s">
        <v>263</v>
      </c>
    </row>
    <row r="1343" spans="1:5" x14ac:dyDescent="0.25">
      <c r="A1343" s="4" t="s">
        <v>4480</v>
      </c>
      <c r="B1343" s="3" t="s">
        <v>4481</v>
      </c>
      <c r="C1343" s="4" t="s">
        <v>235</v>
      </c>
      <c r="D1343" s="5">
        <v>108.9</v>
      </c>
      <c r="E1343" s="6" t="s">
        <v>263</v>
      </c>
    </row>
    <row r="1344" spans="1:5" x14ac:dyDescent="0.25">
      <c r="A1344" s="4" t="s">
        <v>4482</v>
      </c>
      <c r="B1344" s="3" t="s">
        <v>4481</v>
      </c>
      <c r="C1344" s="4" t="s">
        <v>235</v>
      </c>
      <c r="D1344" s="5">
        <v>108.9</v>
      </c>
      <c r="E1344" s="6" t="s">
        <v>263</v>
      </c>
    </row>
    <row r="1345" spans="1:5" x14ac:dyDescent="0.25">
      <c r="A1345" s="4" t="s">
        <v>4483</v>
      </c>
      <c r="B1345" s="3" t="s">
        <v>4481</v>
      </c>
      <c r="C1345" s="4" t="s">
        <v>235</v>
      </c>
      <c r="D1345" s="5">
        <v>108.9</v>
      </c>
      <c r="E1345" s="6" t="s">
        <v>263</v>
      </c>
    </row>
    <row r="1346" spans="1:5" x14ac:dyDescent="0.25">
      <c r="A1346" s="4" t="s">
        <v>4484</v>
      </c>
      <c r="B1346" s="3" t="s">
        <v>4481</v>
      </c>
      <c r="C1346" s="4" t="s">
        <v>235</v>
      </c>
      <c r="D1346" s="5">
        <v>108.9</v>
      </c>
      <c r="E1346" s="6" t="s">
        <v>263</v>
      </c>
    </row>
    <row r="1347" spans="1:5" x14ac:dyDescent="0.25">
      <c r="A1347" s="4" t="s">
        <v>4485</v>
      </c>
      <c r="B1347" s="3" t="s">
        <v>4481</v>
      </c>
      <c r="C1347" s="4" t="s">
        <v>235</v>
      </c>
      <c r="D1347" s="5">
        <v>108.9</v>
      </c>
      <c r="E1347" s="6" t="s">
        <v>263</v>
      </c>
    </row>
    <row r="1348" spans="1:5" x14ac:dyDescent="0.25">
      <c r="A1348" s="4" t="s">
        <v>4486</v>
      </c>
      <c r="B1348" s="3" t="s">
        <v>4487</v>
      </c>
      <c r="C1348" s="4" t="s">
        <v>235</v>
      </c>
      <c r="D1348" s="5">
        <v>107.89999999999999</v>
      </c>
      <c r="E1348" s="6" t="s">
        <v>263</v>
      </c>
    </row>
    <row r="1349" spans="1:5" x14ac:dyDescent="0.25">
      <c r="A1349" s="4" t="s">
        <v>4488</v>
      </c>
      <c r="B1349" s="3" t="s">
        <v>4487</v>
      </c>
      <c r="C1349" s="4" t="s">
        <v>235</v>
      </c>
      <c r="D1349" s="5">
        <v>107.89999999999999</v>
      </c>
      <c r="E1349" s="6" t="s">
        <v>263</v>
      </c>
    </row>
    <row r="1350" spans="1:5" x14ac:dyDescent="0.25">
      <c r="A1350" s="4" t="s">
        <v>4489</v>
      </c>
      <c r="B1350" s="3" t="s">
        <v>4487</v>
      </c>
      <c r="C1350" s="4" t="s">
        <v>235</v>
      </c>
      <c r="D1350" s="5">
        <v>107.89999999999999</v>
      </c>
      <c r="E1350" s="6" t="s">
        <v>263</v>
      </c>
    </row>
    <row r="1351" spans="1:5" x14ac:dyDescent="0.25">
      <c r="A1351" s="4" t="s">
        <v>4490</v>
      </c>
      <c r="B1351" s="3" t="s">
        <v>4487</v>
      </c>
      <c r="C1351" s="4" t="s">
        <v>235</v>
      </c>
      <c r="D1351" s="5">
        <v>107.89999999999999</v>
      </c>
      <c r="E1351" s="6" t="s">
        <v>263</v>
      </c>
    </row>
    <row r="1352" spans="1:5" x14ac:dyDescent="0.25">
      <c r="A1352" s="4" t="s">
        <v>4491</v>
      </c>
      <c r="B1352" s="3" t="s">
        <v>4487</v>
      </c>
      <c r="C1352" s="4" t="s">
        <v>235</v>
      </c>
      <c r="D1352" s="5">
        <v>107.89999999999999</v>
      </c>
      <c r="E1352" s="6" t="s">
        <v>263</v>
      </c>
    </row>
    <row r="1353" spans="1:5" x14ac:dyDescent="0.25">
      <c r="A1353" s="4" t="s">
        <v>4492</v>
      </c>
      <c r="B1353" s="3" t="s">
        <v>4493</v>
      </c>
      <c r="C1353" s="4" t="s">
        <v>235</v>
      </c>
      <c r="D1353" s="5">
        <v>122.44999999999999</v>
      </c>
      <c r="E1353" s="6" t="s">
        <v>263</v>
      </c>
    </row>
    <row r="1354" spans="1:5" x14ac:dyDescent="0.25">
      <c r="A1354" s="4" t="s">
        <v>4494</v>
      </c>
      <c r="B1354" s="3" t="s">
        <v>4493</v>
      </c>
      <c r="C1354" s="4" t="s">
        <v>235</v>
      </c>
      <c r="D1354" s="5">
        <v>122.44999999999999</v>
      </c>
      <c r="E1354" s="6" t="s">
        <v>263</v>
      </c>
    </row>
    <row r="1355" spans="1:5" x14ac:dyDescent="0.25">
      <c r="A1355" s="4" t="s">
        <v>4495</v>
      </c>
      <c r="B1355" s="3" t="s">
        <v>4493</v>
      </c>
      <c r="C1355" s="4" t="s">
        <v>235</v>
      </c>
      <c r="D1355" s="5">
        <v>122.44999999999999</v>
      </c>
      <c r="E1355" s="6" t="s">
        <v>263</v>
      </c>
    </row>
    <row r="1356" spans="1:5" x14ac:dyDescent="0.25">
      <c r="A1356" s="4" t="s">
        <v>4496</v>
      </c>
      <c r="B1356" s="3" t="s">
        <v>4493</v>
      </c>
      <c r="C1356" s="4" t="s">
        <v>235</v>
      </c>
      <c r="D1356" s="5">
        <v>122.44999999999999</v>
      </c>
      <c r="E1356" s="6" t="s">
        <v>263</v>
      </c>
    </row>
    <row r="1357" spans="1:5" x14ac:dyDescent="0.25">
      <c r="A1357" s="4" t="s">
        <v>4497</v>
      </c>
      <c r="B1357" s="3" t="s">
        <v>4493</v>
      </c>
      <c r="C1357" s="4" t="s">
        <v>235</v>
      </c>
      <c r="D1357" s="5">
        <v>122.44999999999999</v>
      </c>
      <c r="E1357" s="6" t="s">
        <v>263</v>
      </c>
    </row>
    <row r="1358" spans="1:5" x14ac:dyDescent="0.25">
      <c r="A1358" s="4" t="s">
        <v>4498</v>
      </c>
      <c r="B1358" s="3" t="s">
        <v>4499</v>
      </c>
      <c r="C1358" s="4" t="s">
        <v>235</v>
      </c>
      <c r="D1358" s="5">
        <v>134.55000000000001</v>
      </c>
      <c r="E1358" s="6" t="s">
        <v>263</v>
      </c>
    </row>
    <row r="1359" spans="1:5" x14ac:dyDescent="0.25">
      <c r="A1359" s="4" t="s">
        <v>4500</v>
      </c>
      <c r="B1359" s="3" t="s">
        <v>4499</v>
      </c>
      <c r="C1359" s="4" t="s">
        <v>235</v>
      </c>
      <c r="D1359" s="5">
        <v>134.55000000000001</v>
      </c>
      <c r="E1359" s="6" t="s">
        <v>263</v>
      </c>
    </row>
    <row r="1360" spans="1:5" x14ac:dyDescent="0.25">
      <c r="A1360" s="4" t="s">
        <v>4501</v>
      </c>
      <c r="B1360" s="3" t="s">
        <v>4499</v>
      </c>
      <c r="C1360" s="4" t="s">
        <v>235</v>
      </c>
      <c r="D1360" s="5">
        <v>134.55000000000001</v>
      </c>
      <c r="E1360" s="6" t="s">
        <v>263</v>
      </c>
    </row>
    <row r="1361" spans="1:5" x14ac:dyDescent="0.25">
      <c r="A1361" s="4" t="s">
        <v>4502</v>
      </c>
      <c r="B1361" s="3" t="s">
        <v>4499</v>
      </c>
      <c r="C1361" s="4" t="s">
        <v>235</v>
      </c>
      <c r="D1361" s="5">
        <v>134.55000000000001</v>
      </c>
      <c r="E1361" s="6" t="s">
        <v>263</v>
      </c>
    </row>
    <row r="1362" spans="1:5" x14ac:dyDescent="0.25">
      <c r="A1362" s="4" t="s">
        <v>4503</v>
      </c>
      <c r="B1362" s="3" t="s">
        <v>4499</v>
      </c>
      <c r="C1362" s="4" t="s">
        <v>235</v>
      </c>
      <c r="D1362" s="5">
        <v>134.55000000000001</v>
      </c>
      <c r="E1362" s="6" t="s">
        <v>263</v>
      </c>
    </row>
    <row r="1363" spans="1:5" x14ac:dyDescent="0.25">
      <c r="A1363" s="4" t="s">
        <v>4504</v>
      </c>
      <c r="B1363" s="3" t="s">
        <v>4499</v>
      </c>
      <c r="C1363" s="4" t="s">
        <v>235</v>
      </c>
      <c r="D1363" s="5">
        <v>134.55000000000001</v>
      </c>
      <c r="E1363" s="6" t="s">
        <v>263</v>
      </c>
    </row>
    <row r="1364" spans="1:5" x14ac:dyDescent="0.25">
      <c r="A1364" s="4" t="s">
        <v>4505</v>
      </c>
      <c r="B1364" s="3" t="s">
        <v>4499</v>
      </c>
      <c r="C1364" s="4" t="s">
        <v>235</v>
      </c>
      <c r="D1364" s="5">
        <v>134.55000000000001</v>
      </c>
      <c r="E1364" s="6" t="s">
        <v>263</v>
      </c>
    </row>
    <row r="1365" spans="1:5" x14ac:dyDescent="0.25">
      <c r="A1365" s="4" t="s">
        <v>4506</v>
      </c>
      <c r="B1365" s="3" t="s">
        <v>4499</v>
      </c>
      <c r="C1365" s="4" t="s">
        <v>235</v>
      </c>
      <c r="D1365" s="5">
        <v>134.55000000000001</v>
      </c>
      <c r="E1365" s="6" t="s">
        <v>263</v>
      </c>
    </row>
    <row r="1366" spans="1:5" x14ac:dyDescent="0.25">
      <c r="A1366" s="4" t="s">
        <v>4507</v>
      </c>
      <c r="B1366" s="3" t="s">
        <v>4499</v>
      </c>
      <c r="C1366" s="4" t="s">
        <v>235</v>
      </c>
      <c r="D1366" s="5">
        <v>134.55000000000001</v>
      </c>
      <c r="E1366" s="6" t="s">
        <v>263</v>
      </c>
    </row>
    <row r="1367" spans="1:5" x14ac:dyDescent="0.25">
      <c r="A1367" s="4" t="s">
        <v>1732</v>
      </c>
      <c r="B1367" s="3" t="s">
        <v>1731</v>
      </c>
      <c r="C1367" s="4" t="s">
        <v>684</v>
      </c>
      <c r="D1367" s="5">
        <v>7.8000000000000007</v>
      </c>
      <c r="E1367" s="6" t="s">
        <v>263</v>
      </c>
    </row>
    <row r="1368" spans="1:5" x14ac:dyDescent="0.25">
      <c r="A1368" s="4" t="s">
        <v>1730</v>
      </c>
      <c r="B1368" s="3" t="s">
        <v>1729</v>
      </c>
      <c r="C1368" s="4" t="s">
        <v>684</v>
      </c>
      <c r="D1368" s="5">
        <v>7.8000000000000007</v>
      </c>
      <c r="E1368" s="6" t="s">
        <v>263</v>
      </c>
    </row>
    <row r="1369" spans="1:5" x14ac:dyDescent="0.25">
      <c r="A1369" s="4" t="s">
        <v>1728</v>
      </c>
      <c r="B1369" s="3" t="s">
        <v>1727</v>
      </c>
      <c r="C1369" s="4" t="s">
        <v>684</v>
      </c>
      <c r="D1369" s="5">
        <v>7.8000000000000007</v>
      </c>
      <c r="E1369" s="6" t="s">
        <v>263</v>
      </c>
    </row>
    <row r="1370" spans="1:5" x14ac:dyDescent="0.25">
      <c r="A1370" s="4" t="s">
        <v>1726</v>
      </c>
      <c r="B1370" s="3" t="s">
        <v>1725</v>
      </c>
      <c r="C1370" s="4" t="s">
        <v>684</v>
      </c>
      <c r="D1370" s="5">
        <v>7.8000000000000007</v>
      </c>
      <c r="E1370" s="6" t="s">
        <v>263</v>
      </c>
    </row>
    <row r="1371" spans="1:5" x14ac:dyDescent="0.25">
      <c r="A1371" s="4" t="s">
        <v>1724</v>
      </c>
      <c r="B1371" s="3" t="s">
        <v>1723</v>
      </c>
      <c r="C1371" s="4" t="s">
        <v>684</v>
      </c>
      <c r="D1371" s="5">
        <v>7.8000000000000007</v>
      </c>
      <c r="E1371" s="6" t="s">
        <v>263</v>
      </c>
    </row>
    <row r="1372" spans="1:5" x14ac:dyDescent="0.25">
      <c r="A1372" s="4" t="s">
        <v>1722</v>
      </c>
      <c r="B1372" s="3" t="s">
        <v>1721</v>
      </c>
      <c r="C1372" s="4" t="s">
        <v>684</v>
      </c>
      <c r="D1372" s="5">
        <v>7.8000000000000007</v>
      </c>
      <c r="E1372" s="6" t="s">
        <v>263</v>
      </c>
    </row>
    <row r="1373" spans="1:5" x14ac:dyDescent="0.25">
      <c r="A1373" s="4" t="s">
        <v>1720</v>
      </c>
      <c r="B1373" s="3" t="s">
        <v>1719</v>
      </c>
      <c r="C1373" s="4" t="s">
        <v>684</v>
      </c>
      <c r="D1373" s="5">
        <v>7.8000000000000007</v>
      </c>
      <c r="E1373" s="6" t="s">
        <v>263</v>
      </c>
    </row>
    <row r="1374" spans="1:5" x14ac:dyDescent="0.25">
      <c r="A1374" s="4" t="s">
        <v>1718</v>
      </c>
      <c r="B1374" s="3" t="s">
        <v>1717</v>
      </c>
      <c r="C1374" s="4" t="s">
        <v>684</v>
      </c>
      <c r="D1374" s="5">
        <v>7.8000000000000007</v>
      </c>
      <c r="E1374" s="6" t="s">
        <v>263</v>
      </c>
    </row>
    <row r="1375" spans="1:5" x14ac:dyDescent="0.25">
      <c r="A1375" s="4" t="s">
        <v>1716</v>
      </c>
      <c r="B1375" s="3" t="s">
        <v>1715</v>
      </c>
      <c r="C1375" s="4" t="s">
        <v>684</v>
      </c>
      <c r="D1375" s="5">
        <v>1.9500000000000002</v>
      </c>
      <c r="E1375" s="6" t="s">
        <v>263</v>
      </c>
    </row>
    <row r="1376" spans="1:5" x14ac:dyDescent="0.25">
      <c r="A1376" s="4" t="s">
        <v>4508</v>
      </c>
      <c r="B1376" s="3" t="s">
        <v>4509</v>
      </c>
      <c r="C1376" s="4" t="s">
        <v>684</v>
      </c>
      <c r="D1376" s="5">
        <v>22.85</v>
      </c>
      <c r="E1376" s="6" t="s">
        <v>263</v>
      </c>
    </row>
    <row r="1377" spans="1:5" x14ac:dyDescent="0.25">
      <c r="A1377" s="4" t="s">
        <v>4510</v>
      </c>
      <c r="B1377" s="3" t="s">
        <v>4509</v>
      </c>
      <c r="C1377" s="4" t="s">
        <v>684</v>
      </c>
      <c r="D1377" s="5">
        <v>22.85</v>
      </c>
      <c r="E1377" s="6" t="s">
        <v>263</v>
      </c>
    </row>
    <row r="1378" spans="1:5" x14ac:dyDescent="0.25">
      <c r="A1378" s="4" t="s">
        <v>4511</v>
      </c>
      <c r="B1378" s="3" t="s">
        <v>4509</v>
      </c>
      <c r="C1378" s="4" t="s">
        <v>684</v>
      </c>
      <c r="D1378" s="5">
        <v>22.85</v>
      </c>
      <c r="E1378" s="6" t="s">
        <v>263</v>
      </c>
    </row>
    <row r="1379" spans="1:5" x14ac:dyDescent="0.25">
      <c r="A1379" s="4" t="s">
        <v>3246</v>
      </c>
      <c r="B1379" s="3" t="s">
        <v>3245</v>
      </c>
      <c r="C1379" s="4" t="s">
        <v>80</v>
      </c>
      <c r="D1379" s="5">
        <v>3</v>
      </c>
      <c r="E1379" s="6" t="s">
        <v>253</v>
      </c>
    </row>
    <row r="1380" spans="1:5" x14ac:dyDescent="0.25">
      <c r="A1380" s="4" t="s">
        <v>3499</v>
      </c>
      <c r="B1380" s="3" t="s">
        <v>3871</v>
      </c>
      <c r="C1380" s="4" t="s">
        <v>80</v>
      </c>
      <c r="D1380" s="5">
        <v>3.85</v>
      </c>
      <c r="E1380" s="6" t="s">
        <v>253</v>
      </c>
    </row>
    <row r="1381" spans="1:5" x14ac:dyDescent="0.25">
      <c r="A1381" s="4" t="s">
        <v>3498</v>
      </c>
      <c r="B1381" s="3" t="s">
        <v>4512</v>
      </c>
      <c r="C1381" s="4" t="s">
        <v>80</v>
      </c>
      <c r="D1381" s="5">
        <v>2.9499999999999997</v>
      </c>
      <c r="E1381" s="6" t="s">
        <v>253</v>
      </c>
    </row>
    <row r="1382" spans="1:5" x14ac:dyDescent="0.25">
      <c r="A1382" s="4" t="s">
        <v>506</v>
      </c>
      <c r="B1382" s="3" t="s">
        <v>505</v>
      </c>
      <c r="C1382" s="4" t="s">
        <v>80</v>
      </c>
      <c r="D1382" s="5">
        <v>6.05</v>
      </c>
      <c r="E1382" s="6" t="s">
        <v>253</v>
      </c>
    </row>
    <row r="1383" spans="1:5" x14ac:dyDescent="0.25">
      <c r="A1383" s="4" t="s">
        <v>504</v>
      </c>
      <c r="B1383" s="3" t="s">
        <v>503</v>
      </c>
      <c r="C1383" s="4" t="s">
        <v>80</v>
      </c>
      <c r="D1383" s="5">
        <v>4.8499999999999996</v>
      </c>
      <c r="E1383" s="6" t="s">
        <v>253</v>
      </c>
    </row>
    <row r="1384" spans="1:5" x14ac:dyDescent="0.25">
      <c r="A1384" s="4" t="s">
        <v>4513</v>
      </c>
      <c r="B1384" s="3" t="s">
        <v>4514</v>
      </c>
      <c r="C1384" s="4" t="s">
        <v>80</v>
      </c>
      <c r="D1384" s="5">
        <v>146.19999999999999</v>
      </c>
      <c r="E1384" s="6" t="s">
        <v>253</v>
      </c>
    </row>
    <row r="1385" spans="1:5" x14ac:dyDescent="0.25">
      <c r="A1385" s="4" t="s">
        <v>3497</v>
      </c>
      <c r="B1385" s="3" t="s">
        <v>3889</v>
      </c>
      <c r="C1385" s="4" t="s">
        <v>80</v>
      </c>
      <c r="D1385" s="5">
        <v>61.3</v>
      </c>
      <c r="E1385" s="6" t="s">
        <v>265</v>
      </c>
    </row>
    <row r="1386" spans="1:5" x14ac:dyDescent="0.25">
      <c r="A1386" s="4" t="s">
        <v>3496</v>
      </c>
      <c r="B1386" s="3" t="s">
        <v>3890</v>
      </c>
      <c r="C1386" s="4" t="s">
        <v>80</v>
      </c>
      <c r="D1386" s="5">
        <v>67</v>
      </c>
      <c r="E1386" s="6" t="s">
        <v>265</v>
      </c>
    </row>
    <row r="1387" spans="1:5" x14ac:dyDescent="0.25">
      <c r="A1387" s="4" t="s">
        <v>3244</v>
      </c>
      <c r="B1387" s="3" t="s">
        <v>4515</v>
      </c>
      <c r="C1387" s="4" t="s">
        <v>80</v>
      </c>
      <c r="D1387" s="5">
        <v>8.75</v>
      </c>
      <c r="E1387" s="6" t="s">
        <v>253</v>
      </c>
    </row>
    <row r="1388" spans="1:5" x14ac:dyDescent="0.25">
      <c r="A1388" s="4" t="s">
        <v>3495</v>
      </c>
      <c r="B1388" s="3" t="s">
        <v>3872</v>
      </c>
      <c r="C1388" s="4" t="s">
        <v>80</v>
      </c>
      <c r="D1388" s="5">
        <v>16.649999999999999</v>
      </c>
      <c r="E1388" s="6" t="s">
        <v>253</v>
      </c>
    </row>
    <row r="1389" spans="1:5" x14ac:dyDescent="0.25">
      <c r="A1389" s="4" t="s">
        <v>3494</v>
      </c>
      <c r="B1389" s="3" t="s">
        <v>4516</v>
      </c>
      <c r="C1389" s="4" t="s">
        <v>80</v>
      </c>
      <c r="D1389" s="5">
        <v>7.75</v>
      </c>
      <c r="E1389" s="6" t="s">
        <v>253</v>
      </c>
    </row>
    <row r="1390" spans="1:5" x14ac:dyDescent="0.25">
      <c r="A1390" s="4" t="s">
        <v>3493</v>
      </c>
      <c r="B1390" s="3" t="s">
        <v>4517</v>
      </c>
      <c r="C1390" s="4" t="s">
        <v>80</v>
      </c>
      <c r="D1390" s="5">
        <v>3.85</v>
      </c>
      <c r="E1390" s="6" t="s">
        <v>263</v>
      </c>
    </row>
    <row r="1391" spans="1:5" x14ac:dyDescent="0.25">
      <c r="A1391" s="4" t="s">
        <v>3243</v>
      </c>
      <c r="B1391" s="3" t="s">
        <v>3242</v>
      </c>
      <c r="C1391" s="4" t="s">
        <v>80</v>
      </c>
      <c r="D1391" s="5">
        <v>2.9</v>
      </c>
      <c r="E1391" s="6" t="s">
        <v>253</v>
      </c>
    </row>
    <row r="1392" spans="1:5" x14ac:dyDescent="0.25">
      <c r="A1392" s="4" t="s">
        <v>3241</v>
      </c>
      <c r="B1392" s="3" t="s">
        <v>3240</v>
      </c>
      <c r="C1392" s="4" t="s">
        <v>80</v>
      </c>
      <c r="D1392" s="5">
        <v>2.9</v>
      </c>
      <c r="E1392" s="6" t="s">
        <v>253</v>
      </c>
    </row>
    <row r="1393" spans="1:5" x14ac:dyDescent="0.25">
      <c r="A1393" s="4" t="s">
        <v>3239</v>
      </c>
      <c r="B1393" s="3" t="s">
        <v>3238</v>
      </c>
      <c r="C1393" s="4" t="s">
        <v>80</v>
      </c>
      <c r="D1393" s="5">
        <v>2.9</v>
      </c>
      <c r="E1393" s="6" t="s">
        <v>253</v>
      </c>
    </row>
    <row r="1394" spans="1:5" x14ac:dyDescent="0.25">
      <c r="A1394" s="4" t="s">
        <v>3237</v>
      </c>
      <c r="B1394" s="3" t="s">
        <v>3236</v>
      </c>
      <c r="C1394" s="4" t="s">
        <v>80</v>
      </c>
      <c r="D1394" s="5">
        <v>2.9</v>
      </c>
      <c r="E1394" s="6" t="s">
        <v>253</v>
      </c>
    </row>
    <row r="1395" spans="1:5" x14ac:dyDescent="0.25">
      <c r="A1395" s="4" t="s">
        <v>4518</v>
      </c>
      <c r="B1395" s="3" t="s">
        <v>4519</v>
      </c>
      <c r="C1395" s="4" t="s">
        <v>80</v>
      </c>
      <c r="D1395" s="5">
        <v>6.4</v>
      </c>
      <c r="E1395" s="6" t="s">
        <v>253</v>
      </c>
    </row>
    <row r="1396" spans="1:5" x14ac:dyDescent="0.25">
      <c r="A1396" s="4" t="s">
        <v>4520</v>
      </c>
      <c r="B1396" s="3" t="s">
        <v>4521</v>
      </c>
      <c r="C1396" s="4" t="s">
        <v>80</v>
      </c>
      <c r="D1396" s="5">
        <v>6.4</v>
      </c>
      <c r="E1396" s="6" t="s">
        <v>253</v>
      </c>
    </row>
    <row r="1397" spans="1:5" x14ac:dyDescent="0.25">
      <c r="A1397" s="4" t="s">
        <v>4522</v>
      </c>
      <c r="B1397" s="3" t="s">
        <v>4523</v>
      </c>
      <c r="C1397" s="4" t="s">
        <v>80</v>
      </c>
      <c r="D1397" s="5">
        <v>6.4</v>
      </c>
      <c r="E1397" s="6" t="s">
        <v>253</v>
      </c>
    </row>
    <row r="1398" spans="1:5" x14ac:dyDescent="0.25">
      <c r="A1398" s="4" t="s">
        <v>4524</v>
      </c>
      <c r="B1398" s="3" t="s">
        <v>4525</v>
      </c>
      <c r="C1398" s="4" t="s">
        <v>80</v>
      </c>
      <c r="D1398" s="5">
        <v>6.4</v>
      </c>
      <c r="E1398" s="6" t="s">
        <v>253</v>
      </c>
    </row>
    <row r="1399" spans="1:5" x14ac:dyDescent="0.25">
      <c r="A1399" s="4" t="s">
        <v>3492</v>
      </c>
      <c r="B1399" s="3" t="s">
        <v>4526</v>
      </c>
      <c r="C1399" s="4" t="s">
        <v>80</v>
      </c>
      <c r="D1399" s="5">
        <v>0.35000000000000003</v>
      </c>
      <c r="E1399" s="6" t="s">
        <v>263</v>
      </c>
    </row>
    <row r="1400" spans="1:5" x14ac:dyDescent="0.25">
      <c r="A1400" s="4" t="s">
        <v>3491</v>
      </c>
      <c r="B1400" s="3" t="s">
        <v>4527</v>
      </c>
      <c r="C1400" s="4" t="s">
        <v>80</v>
      </c>
      <c r="D1400" s="5">
        <v>3.35</v>
      </c>
      <c r="E1400" s="6" t="s">
        <v>263</v>
      </c>
    </row>
    <row r="1401" spans="1:5" x14ac:dyDescent="0.25">
      <c r="A1401" s="4" t="s">
        <v>2790</v>
      </c>
      <c r="B1401" s="3" t="s">
        <v>2789</v>
      </c>
      <c r="C1401" s="4" t="s">
        <v>80</v>
      </c>
      <c r="D1401" s="5">
        <v>3.4499999999999997</v>
      </c>
      <c r="E1401" s="6" t="s">
        <v>253</v>
      </c>
    </row>
    <row r="1402" spans="1:5" x14ac:dyDescent="0.25">
      <c r="A1402" s="4" t="s">
        <v>3490</v>
      </c>
      <c r="B1402" s="3" t="s">
        <v>3873</v>
      </c>
      <c r="C1402" s="4" t="s">
        <v>80</v>
      </c>
      <c r="D1402" s="5">
        <v>14.399999999999999</v>
      </c>
      <c r="E1402" s="6" t="s">
        <v>253</v>
      </c>
    </row>
    <row r="1403" spans="1:5" x14ac:dyDescent="0.25">
      <c r="A1403" s="4" t="s">
        <v>502</v>
      </c>
      <c r="B1403" s="3" t="s">
        <v>501</v>
      </c>
      <c r="C1403" s="4" t="s">
        <v>80</v>
      </c>
      <c r="D1403" s="5">
        <v>19.650000000000002</v>
      </c>
      <c r="E1403" s="6" t="s">
        <v>253</v>
      </c>
    </row>
    <row r="1404" spans="1:5" x14ac:dyDescent="0.25">
      <c r="A1404" s="4" t="s">
        <v>500</v>
      </c>
      <c r="B1404" s="3" t="s">
        <v>499</v>
      </c>
      <c r="C1404" s="4" t="s">
        <v>80</v>
      </c>
      <c r="D1404" s="5">
        <v>19.650000000000002</v>
      </c>
      <c r="E1404" s="6" t="s">
        <v>253</v>
      </c>
    </row>
    <row r="1405" spans="1:5" x14ac:dyDescent="0.25">
      <c r="A1405" s="4" t="s">
        <v>498</v>
      </c>
      <c r="B1405" s="3" t="s">
        <v>497</v>
      </c>
      <c r="C1405" s="4" t="s">
        <v>80</v>
      </c>
      <c r="D1405" s="5">
        <v>19.650000000000002</v>
      </c>
      <c r="E1405" s="6" t="s">
        <v>253</v>
      </c>
    </row>
    <row r="1406" spans="1:5" x14ac:dyDescent="0.25">
      <c r="A1406" s="4" t="s">
        <v>2319</v>
      </c>
      <c r="B1406" s="3" t="s">
        <v>4528</v>
      </c>
      <c r="C1406" s="4" t="s">
        <v>80</v>
      </c>
      <c r="D1406" s="5">
        <v>40.450000000000003</v>
      </c>
      <c r="E1406" s="6" t="s">
        <v>253</v>
      </c>
    </row>
    <row r="1407" spans="1:5" x14ac:dyDescent="0.25">
      <c r="A1407" s="4" t="s">
        <v>2282</v>
      </c>
      <c r="B1407" s="3" t="s">
        <v>2281</v>
      </c>
      <c r="C1407" s="4" t="s">
        <v>80</v>
      </c>
      <c r="D1407" s="5">
        <v>31</v>
      </c>
      <c r="E1407" s="6" t="s">
        <v>263</v>
      </c>
    </row>
    <row r="1408" spans="1:5" x14ac:dyDescent="0.25">
      <c r="A1408" s="4" t="s">
        <v>2280</v>
      </c>
      <c r="B1408" s="3" t="s">
        <v>2279</v>
      </c>
      <c r="C1408" s="4" t="s">
        <v>80</v>
      </c>
      <c r="D1408" s="5">
        <v>35.200000000000003</v>
      </c>
      <c r="E1408" s="6" t="s">
        <v>263</v>
      </c>
    </row>
    <row r="1409" spans="1:5" x14ac:dyDescent="0.25">
      <c r="A1409" s="4" t="s">
        <v>1936</v>
      </c>
      <c r="B1409" s="3" t="s">
        <v>4529</v>
      </c>
      <c r="C1409" s="4" t="s">
        <v>81</v>
      </c>
      <c r="D1409" s="5">
        <v>10.85</v>
      </c>
      <c r="E1409" s="6" t="s">
        <v>253</v>
      </c>
    </row>
    <row r="1410" spans="1:5" x14ac:dyDescent="0.25">
      <c r="A1410" s="4" t="s">
        <v>1935</v>
      </c>
      <c r="B1410" s="3" t="s">
        <v>1934</v>
      </c>
      <c r="C1410" s="4" t="s">
        <v>81</v>
      </c>
      <c r="D1410" s="5">
        <v>28.35</v>
      </c>
      <c r="E1410" s="6" t="s">
        <v>253</v>
      </c>
    </row>
    <row r="1411" spans="1:5" x14ac:dyDescent="0.25">
      <c r="A1411" s="4" t="s">
        <v>1933</v>
      </c>
      <c r="B1411" s="3" t="s">
        <v>1932</v>
      </c>
      <c r="C1411" s="4" t="s">
        <v>81</v>
      </c>
      <c r="D1411" s="5">
        <v>99.5</v>
      </c>
      <c r="E1411" s="6" t="s">
        <v>253</v>
      </c>
    </row>
    <row r="1412" spans="1:5" x14ac:dyDescent="0.25">
      <c r="A1412" s="4" t="s">
        <v>1931</v>
      </c>
      <c r="B1412" s="3" t="s">
        <v>1930</v>
      </c>
      <c r="C1412" s="4" t="s">
        <v>81</v>
      </c>
      <c r="D1412" s="5">
        <v>3.95</v>
      </c>
      <c r="E1412" s="6" t="s">
        <v>525</v>
      </c>
    </row>
    <row r="1413" spans="1:5" x14ac:dyDescent="0.25">
      <c r="A1413" s="4" t="s">
        <v>1929</v>
      </c>
      <c r="B1413" s="3" t="s">
        <v>1928</v>
      </c>
      <c r="C1413" s="4" t="s">
        <v>81</v>
      </c>
      <c r="D1413" s="5">
        <v>7.05</v>
      </c>
      <c r="E1413" s="6" t="s">
        <v>253</v>
      </c>
    </row>
    <row r="1414" spans="1:5" x14ac:dyDescent="0.25">
      <c r="A1414" s="4" t="s">
        <v>1927</v>
      </c>
      <c r="B1414" s="3" t="s">
        <v>1926</v>
      </c>
      <c r="C1414" s="4" t="s">
        <v>81</v>
      </c>
      <c r="D1414" s="5">
        <v>57.75</v>
      </c>
      <c r="E1414" s="6" t="s">
        <v>265</v>
      </c>
    </row>
    <row r="1415" spans="1:5" x14ac:dyDescent="0.25">
      <c r="A1415" s="4" t="s">
        <v>1925</v>
      </c>
      <c r="B1415" s="3" t="s">
        <v>1924</v>
      </c>
      <c r="C1415" s="4" t="s">
        <v>81</v>
      </c>
      <c r="D1415" s="5">
        <v>18.5</v>
      </c>
      <c r="E1415" s="6" t="s">
        <v>253</v>
      </c>
    </row>
    <row r="1416" spans="1:5" x14ac:dyDescent="0.25">
      <c r="A1416" s="4" t="s">
        <v>1923</v>
      </c>
      <c r="B1416" s="3" t="s">
        <v>1922</v>
      </c>
      <c r="C1416" s="4" t="s">
        <v>81</v>
      </c>
      <c r="D1416" s="5">
        <v>24.25</v>
      </c>
      <c r="E1416" s="6" t="s">
        <v>253</v>
      </c>
    </row>
    <row r="1417" spans="1:5" x14ac:dyDescent="0.25">
      <c r="A1417" s="4" t="s">
        <v>1921</v>
      </c>
      <c r="B1417" s="3" t="s">
        <v>1920</v>
      </c>
      <c r="C1417" s="4" t="s">
        <v>81</v>
      </c>
      <c r="D1417" s="5">
        <v>13.799999999999999</v>
      </c>
      <c r="E1417" s="6" t="s">
        <v>253</v>
      </c>
    </row>
    <row r="1418" spans="1:5" x14ac:dyDescent="0.25">
      <c r="A1418" s="4" t="s">
        <v>1919</v>
      </c>
      <c r="B1418" s="3" t="s">
        <v>1918</v>
      </c>
      <c r="C1418" s="4" t="s">
        <v>81</v>
      </c>
      <c r="D1418" s="5">
        <v>84.55</v>
      </c>
      <c r="E1418" s="6" t="s">
        <v>253</v>
      </c>
    </row>
    <row r="1419" spans="1:5" x14ac:dyDescent="0.25">
      <c r="A1419" s="4" t="s">
        <v>1917</v>
      </c>
      <c r="B1419" s="3" t="s">
        <v>1916</v>
      </c>
      <c r="C1419" s="4" t="s">
        <v>81</v>
      </c>
      <c r="D1419" s="5">
        <v>21.95</v>
      </c>
      <c r="E1419" s="6" t="s">
        <v>253</v>
      </c>
    </row>
    <row r="1420" spans="1:5" x14ac:dyDescent="0.25">
      <c r="A1420" s="4" t="s">
        <v>1915</v>
      </c>
      <c r="B1420" s="3" t="s">
        <v>1914</v>
      </c>
      <c r="C1420" s="4" t="s">
        <v>81</v>
      </c>
      <c r="D1420" s="5">
        <v>15.85</v>
      </c>
      <c r="E1420" s="6" t="s">
        <v>253</v>
      </c>
    </row>
    <row r="1421" spans="1:5" x14ac:dyDescent="0.25">
      <c r="A1421" s="4" t="s">
        <v>1913</v>
      </c>
      <c r="B1421" s="3" t="s">
        <v>1912</v>
      </c>
      <c r="C1421" s="4" t="s">
        <v>81</v>
      </c>
      <c r="D1421" s="5">
        <v>15.45</v>
      </c>
      <c r="E1421" s="6" t="s">
        <v>253</v>
      </c>
    </row>
    <row r="1422" spans="1:5" x14ac:dyDescent="0.25">
      <c r="A1422" s="4" t="s">
        <v>1911</v>
      </c>
      <c r="B1422" s="3" t="s">
        <v>1910</v>
      </c>
      <c r="C1422" s="4" t="s">
        <v>81</v>
      </c>
      <c r="D1422" s="5">
        <v>13.3</v>
      </c>
      <c r="E1422" s="6" t="s">
        <v>253</v>
      </c>
    </row>
    <row r="1423" spans="1:5" x14ac:dyDescent="0.25">
      <c r="A1423" s="4" t="s">
        <v>1909</v>
      </c>
      <c r="B1423" s="3" t="s">
        <v>1908</v>
      </c>
      <c r="C1423" s="4" t="s">
        <v>81</v>
      </c>
      <c r="D1423" s="5">
        <v>12.15</v>
      </c>
      <c r="E1423" s="6" t="s">
        <v>253</v>
      </c>
    </row>
    <row r="1424" spans="1:5" x14ac:dyDescent="0.25">
      <c r="A1424" s="4" t="s">
        <v>1907</v>
      </c>
      <c r="B1424" s="3" t="s">
        <v>1906</v>
      </c>
      <c r="C1424" s="4" t="s">
        <v>81</v>
      </c>
      <c r="D1424" s="5">
        <v>13.55</v>
      </c>
      <c r="E1424" s="6" t="s">
        <v>253</v>
      </c>
    </row>
    <row r="1425" spans="1:5" x14ac:dyDescent="0.25">
      <c r="A1425" s="4" t="s">
        <v>1905</v>
      </c>
      <c r="B1425" s="3" t="s">
        <v>1904</v>
      </c>
      <c r="C1425" s="4" t="s">
        <v>81</v>
      </c>
      <c r="D1425" s="5">
        <v>9.6999999999999993</v>
      </c>
      <c r="E1425" s="6" t="s">
        <v>253</v>
      </c>
    </row>
    <row r="1426" spans="1:5" x14ac:dyDescent="0.25">
      <c r="A1426" s="4" t="s">
        <v>4530</v>
      </c>
      <c r="B1426" s="3" t="s">
        <v>4531</v>
      </c>
      <c r="C1426" s="4" t="s">
        <v>81</v>
      </c>
      <c r="D1426" s="5" t="s">
        <v>251</v>
      </c>
      <c r="E1426" s="6" t="s">
        <v>253</v>
      </c>
    </row>
    <row r="1427" spans="1:5" x14ac:dyDescent="0.25">
      <c r="A1427" s="4" t="s">
        <v>1903</v>
      </c>
      <c r="B1427" s="3" t="s">
        <v>4532</v>
      </c>
      <c r="C1427" s="4" t="s">
        <v>81</v>
      </c>
      <c r="D1427" s="5">
        <v>62.400000000000006</v>
      </c>
      <c r="E1427" s="6" t="s">
        <v>284</v>
      </c>
    </row>
    <row r="1428" spans="1:5" x14ac:dyDescent="0.25">
      <c r="A1428" s="4" t="s">
        <v>2363</v>
      </c>
      <c r="B1428" s="3" t="s">
        <v>2362</v>
      </c>
      <c r="C1428" s="4" t="s">
        <v>81</v>
      </c>
      <c r="D1428" s="5">
        <v>14.65</v>
      </c>
      <c r="E1428" s="6" t="s">
        <v>751</v>
      </c>
    </row>
    <row r="1429" spans="1:5" x14ac:dyDescent="0.25">
      <c r="A1429" s="4" t="s">
        <v>3230</v>
      </c>
      <c r="B1429" s="3" t="s">
        <v>3229</v>
      </c>
      <c r="C1429" s="4" t="s">
        <v>82</v>
      </c>
      <c r="D1429" s="5">
        <v>4.6000000000000005</v>
      </c>
      <c r="E1429" s="6" t="s">
        <v>265</v>
      </c>
    </row>
    <row r="1430" spans="1:5" x14ac:dyDescent="0.25">
      <c r="A1430" s="4" t="s">
        <v>3228</v>
      </c>
      <c r="B1430" s="3" t="s">
        <v>3227</v>
      </c>
      <c r="C1430" s="4" t="s">
        <v>82</v>
      </c>
      <c r="D1430" s="5">
        <v>8.4499999999999993</v>
      </c>
      <c r="E1430" s="6" t="s">
        <v>265</v>
      </c>
    </row>
    <row r="1431" spans="1:5" x14ac:dyDescent="0.25">
      <c r="A1431" s="4" t="s">
        <v>756</v>
      </c>
      <c r="B1431" s="3" t="s">
        <v>755</v>
      </c>
      <c r="C1431" s="4" t="s">
        <v>82</v>
      </c>
      <c r="D1431" s="5">
        <v>49</v>
      </c>
      <c r="E1431" s="6" t="s">
        <v>754</v>
      </c>
    </row>
    <row r="1432" spans="1:5" x14ac:dyDescent="0.25">
      <c r="A1432" s="4" t="s">
        <v>753</v>
      </c>
      <c r="B1432" s="3" t="s">
        <v>752</v>
      </c>
      <c r="C1432" s="4" t="s">
        <v>82</v>
      </c>
      <c r="D1432" s="5">
        <v>8.35</v>
      </c>
      <c r="E1432" s="6" t="s">
        <v>751</v>
      </c>
    </row>
    <row r="1433" spans="1:5" x14ac:dyDescent="0.25">
      <c r="A1433" s="4" t="s">
        <v>3511</v>
      </c>
      <c r="B1433" s="3" t="s">
        <v>3510</v>
      </c>
      <c r="C1433" s="4" t="s">
        <v>82</v>
      </c>
      <c r="D1433" s="5">
        <v>36.85</v>
      </c>
      <c r="E1433" s="6" t="s">
        <v>751</v>
      </c>
    </row>
    <row r="1434" spans="1:5" x14ac:dyDescent="0.25">
      <c r="A1434" s="4" t="s">
        <v>3233</v>
      </c>
      <c r="B1434" s="3" t="s">
        <v>3232</v>
      </c>
      <c r="C1434" s="4" t="s">
        <v>82</v>
      </c>
      <c r="D1434" s="5">
        <v>27.599999999999998</v>
      </c>
      <c r="E1434" s="6" t="s">
        <v>264</v>
      </c>
    </row>
    <row r="1435" spans="1:5" x14ac:dyDescent="0.25">
      <c r="A1435" s="4" t="s">
        <v>3231</v>
      </c>
      <c r="B1435" s="3" t="s">
        <v>3945</v>
      </c>
      <c r="C1435" s="4" t="s">
        <v>82</v>
      </c>
      <c r="D1435" s="5">
        <v>40.15</v>
      </c>
      <c r="E1435" s="6" t="s">
        <v>271</v>
      </c>
    </row>
    <row r="1436" spans="1:5" x14ac:dyDescent="0.25">
      <c r="A1436" s="4" t="s">
        <v>2288</v>
      </c>
      <c r="B1436" s="3" t="s">
        <v>2287</v>
      </c>
      <c r="C1436" s="4" t="s">
        <v>82</v>
      </c>
      <c r="D1436" s="5">
        <v>31.400000000000002</v>
      </c>
      <c r="E1436" s="6" t="s">
        <v>253</v>
      </c>
    </row>
    <row r="1437" spans="1:5" x14ac:dyDescent="0.25">
      <c r="A1437" s="4" t="s">
        <v>221</v>
      </c>
      <c r="B1437" s="3" t="s">
        <v>3972</v>
      </c>
      <c r="C1437" s="4" t="s">
        <v>252</v>
      </c>
      <c r="D1437" s="5" t="s">
        <v>251</v>
      </c>
      <c r="E1437" s="6" t="s">
        <v>257</v>
      </c>
    </row>
    <row r="1438" spans="1:5" x14ac:dyDescent="0.25">
      <c r="A1438" s="4" t="s">
        <v>222</v>
      </c>
      <c r="B1438" s="3" t="s">
        <v>3973</v>
      </c>
      <c r="C1438" s="4" t="s">
        <v>252</v>
      </c>
      <c r="D1438" s="5" t="s">
        <v>251</v>
      </c>
      <c r="E1438" s="6" t="s">
        <v>257</v>
      </c>
    </row>
    <row r="1439" spans="1:5" x14ac:dyDescent="0.25">
      <c r="A1439" s="4" t="s">
        <v>236</v>
      </c>
      <c r="B1439" s="3" t="s">
        <v>4533</v>
      </c>
      <c r="C1439" s="4" t="s">
        <v>252</v>
      </c>
      <c r="D1439" s="5" t="s">
        <v>251</v>
      </c>
      <c r="E1439" s="6" t="s">
        <v>257</v>
      </c>
    </row>
    <row r="1440" spans="1:5" x14ac:dyDescent="0.25">
      <c r="A1440" s="4" t="s">
        <v>237</v>
      </c>
      <c r="B1440" s="3" t="s">
        <v>3974</v>
      </c>
      <c r="C1440" s="4" t="s">
        <v>252</v>
      </c>
      <c r="D1440" s="5" t="s">
        <v>251</v>
      </c>
      <c r="E1440" s="6" t="s">
        <v>257</v>
      </c>
    </row>
    <row r="1441" spans="1:5" x14ac:dyDescent="0.25">
      <c r="A1441" s="4" t="s">
        <v>1214</v>
      </c>
      <c r="B1441" s="3" t="s">
        <v>1213</v>
      </c>
      <c r="C1441" s="4" t="s">
        <v>252</v>
      </c>
      <c r="D1441" s="5" t="s">
        <v>251</v>
      </c>
      <c r="E1441" s="6" t="s">
        <v>257</v>
      </c>
    </row>
    <row r="1442" spans="1:5" x14ac:dyDescent="0.25">
      <c r="A1442" s="4" t="s">
        <v>238</v>
      </c>
      <c r="B1442" s="3" t="s">
        <v>239</v>
      </c>
      <c r="C1442" s="4" t="s">
        <v>252</v>
      </c>
      <c r="D1442" s="5" t="s">
        <v>251</v>
      </c>
      <c r="E1442" s="6" t="s">
        <v>257</v>
      </c>
    </row>
    <row r="1443" spans="1:5" x14ac:dyDescent="0.25">
      <c r="A1443" s="4" t="s">
        <v>4534</v>
      </c>
      <c r="B1443" s="3" t="s">
        <v>4535</v>
      </c>
      <c r="C1443" s="4" t="s">
        <v>252</v>
      </c>
      <c r="D1443" s="5" t="s">
        <v>251</v>
      </c>
      <c r="E1443" s="6" t="s">
        <v>257</v>
      </c>
    </row>
    <row r="1444" spans="1:5" x14ac:dyDescent="0.25">
      <c r="A1444" s="4" t="s">
        <v>3478</v>
      </c>
      <c r="B1444" s="3" t="s">
        <v>3975</v>
      </c>
      <c r="C1444" s="4" t="s">
        <v>252</v>
      </c>
      <c r="D1444" s="5" t="s">
        <v>251</v>
      </c>
      <c r="E1444" s="6" t="s">
        <v>257</v>
      </c>
    </row>
    <row r="1445" spans="1:5" x14ac:dyDescent="0.25">
      <c r="A1445" s="4" t="s">
        <v>496</v>
      </c>
      <c r="B1445" s="3" t="s">
        <v>495</v>
      </c>
      <c r="C1445" s="4" t="s">
        <v>252</v>
      </c>
      <c r="D1445" s="5" t="s">
        <v>251</v>
      </c>
      <c r="E1445" s="6" t="s">
        <v>260</v>
      </c>
    </row>
    <row r="1446" spans="1:5" x14ac:dyDescent="0.25">
      <c r="A1446" s="4" t="s">
        <v>171</v>
      </c>
      <c r="B1446" s="3" t="s">
        <v>247</v>
      </c>
      <c r="C1446" s="4" t="s">
        <v>252</v>
      </c>
      <c r="D1446" s="5" t="s">
        <v>251</v>
      </c>
      <c r="E1446" s="6" t="s">
        <v>260</v>
      </c>
    </row>
    <row r="1447" spans="1:5" x14ac:dyDescent="0.25">
      <c r="A1447" s="4" t="s">
        <v>494</v>
      </c>
      <c r="B1447" s="3" t="s">
        <v>493</v>
      </c>
      <c r="C1447" s="4" t="s">
        <v>252</v>
      </c>
      <c r="D1447" s="5" t="s">
        <v>251</v>
      </c>
      <c r="E1447" s="6" t="s">
        <v>260</v>
      </c>
    </row>
    <row r="1448" spans="1:5" x14ac:dyDescent="0.25">
      <c r="A1448" s="4" t="s">
        <v>172</v>
      </c>
      <c r="B1448" s="3" t="s">
        <v>246</v>
      </c>
      <c r="C1448" s="4" t="s">
        <v>252</v>
      </c>
      <c r="D1448" s="5" t="s">
        <v>251</v>
      </c>
      <c r="E1448" s="6" t="s">
        <v>260</v>
      </c>
    </row>
    <row r="1449" spans="1:5" x14ac:dyDescent="0.25">
      <c r="A1449" s="4" t="s">
        <v>240</v>
      </c>
      <c r="B1449" s="3" t="s">
        <v>245</v>
      </c>
      <c r="C1449" s="4" t="s">
        <v>252</v>
      </c>
      <c r="D1449" s="5" t="s">
        <v>251</v>
      </c>
      <c r="E1449" s="6" t="s">
        <v>260</v>
      </c>
    </row>
    <row r="1450" spans="1:5" x14ac:dyDescent="0.25">
      <c r="A1450" s="4" t="s">
        <v>173</v>
      </c>
      <c r="B1450" s="3" t="s">
        <v>244</v>
      </c>
      <c r="C1450" s="4" t="s">
        <v>252</v>
      </c>
      <c r="D1450" s="5" t="s">
        <v>251</v>
      </c>
      <c r="E1450" s="6" t="s">
        <v>260</v>
      </c>
    </row>
    <row r="1451" spans="1:5" x14ac:dyDescent="0.25">
      <c r="A1451" s="4" t="s">
        <v>2941</v>
      </c>
      <c r="B1451" s="3" t="s">
        <v>2940</v>
      </c>
      <c r="C1451" s="4" t="s">
        <v>83</v>
      </c>
      <c r="D1451" s="5">
        <v>30.14</v>
      </c>
      <c r="E1451" s="6" t="s">
        <v>260</v>
      </c>
    </row>
    <row r="1452" spans="1:5" x14ac:dyDescent="0.25">
      <c r="A1452" s="4" t="s">
        <v>2939</v>
      </c>
      <c r="B1452" s="3" t="s">
        <v>2938</v>
      </c>
      <c r="C1452" s="4" t="s">
        <v>83</v>
      </c>
      <c r="D1452" s="5">
        <v>30.14</v>
      </c>
      <c r="E1452" s="6" t="s">
        <v>260</v>
      </c>
    </row>
    <row r="1453" spans="1:5" x14ac:dyDescent="0.25">
      <c r="A1453" s="4" t="s">
        <v>2937</v>
      </c>
      <c r="B1453" s="3" t="s">
        <v>2936</v>
      </c>
      <c r="C1453" s="4" t="s">
        <v>83</v>
      </c>
      <c r="D1453" s="5">
        <v>30.14</v>
      </c>
      <c r="E1453" s="6" t="s">
        <v>260</v>
      </c>
    </row>
    <row r="1454" spans="1:5" x14ac:dyDescent="0.25">
      <c r="A1454" s="4" t="s">
        <v>2935</v>
      </c>
      <c r="B1454" s="3" t="s">
        <v>2934</v>
      </c>
      <c r="C1454" s="4" t="s">
        <v>83</v>
      </c>
      <c r="D1454" s="5">
        <v>37.28</v>
      </c>
      <c r="E1454" s="6" t="s">
        <v>260</v>
      </c>
    </row>
    <row r="1455" spans="1:5" x14ac:dyDescent="0.25">
      <c r="A1455" s="4" t="s">
        <v>2933</v>
      </c>
      <c r="B1455" s="3" t="s">
        <v>2932</v>
      </c>
      <c r="C1455" s="4" t="s">
        <v>83</v>
      </c>
      <c r="D1455" s="5">
        <v>37.28</v>
      </c>
      <c r="E1455" s="6" t="s">
        <v>260</v>
      </c>
    </row>
    <row r="1456" spans="1:5" x14ac:dyDescent="0.25">
      <c r="A1456" s="4" t="s">
        <v>2931</v>
      </c>
      <c r="B1456" s="3" t="s">
        <v>2930</v>
      </c>
      <c r="C1456" s="4" t="s">
        <v>83</v>
      </c>
      <c r="D1456" s="5">
        <v>37.28</v>
      </c>
      <c r="E1456" s="6" t="s">
        <v>260</v>
      </c>
    </row>
    <row r="1457" spans="1:5" x14ac:dyDescent="0.25">
      <c r="A1457" s="4" t="s">
        <v>2929</v>
      </c>
      <c r="B1457" s="3" t="s">
        <v>2928</v>
      </c>
      <c r="C1457" s="4" t="s">
        <v>83</v>
      </c>
      <c r="D1457" s="5">
        <v>37.28</v>
      </c>
      <c r="E1457" s="6" t="s">
        <v>260</v>
      </c>
    </row>
    <row r="1458" spans="1:5" x14ac:dyDescent="0.25">
      <c r="A1458" s="4" t="s">
        <v>2927</v>
      </c>
      <c r="B1458" s="3" t="s">
        <v>2926</v>
      </c>
      <c r="C1458" s="4" t="s">
        <v>83</v>
      </c>
      <c r="D1458" s="5">
        <v>37.28</v>
      </c>
      <c r="E1458" s="6" t="s">
        <v>260</v>
      </c>
    </row>
    <row r="1459" spans="1:5" x14ac:dyDescent="0.25">
      <c r="A1459" s="4" t="s">
        <v>2925</v>
      </c>
      <c r="B1459" s="3" t="s">
        <v>2924</v>
      </c>
      <c r="C1459" s="4" t="s">
        <v>83</v>
      </c>
      <c r="D1459" s="5">
        <v>44.839999999999996</v>
      </c>
      <c r="E1459" s="6" t="s">
        <v>260</v>
      </c>
    </row>
    <row r="1460" spans="1:5" x14ac:dyDescent="0.25">
      <c r="A1460" s="4" t="s">
        <v>2923</v>
      </c>
      <c r="B1460" s="3" t="s">
        <v>2922</v>
      </c>
      <c r="C1460" s="4" t="s">
        <v>83</v>
      </c>
      <c r="D1460" s="5">
        <v>44.839999999999996</v>
      </c>
      <c r="E1460" s="6" t="s">
        <v>260</v>
      </c>
    </row>
    <row r="1461" spans="1:5" x14ac:dyDescent="0.25">
      <c r="A1461" s="4" t="s">
        <v>2921</v>
      </c>
      <c r="B1461" s="3" t="s">
        <v>2920</v>
      </c>
      <c r="C1461" s="4" t="s">
        <v>83</v>
      </c>
      <c r="D1461" s="5">
        <v>44.839999999999996</v>
      </c>
      <c r="E1461" s="6" t="s">
        <v>260</v>
      </c>
    </row>
    <row r="1462" spans="1:5" x14ac:dyDescent="0.25">
      <c r="A1462" s="4" t="s">
        <v>2919</v>
      </c>
      <c r="B1462" s="3" t="s">
        <v>2918</v>
      </c>
      <c r="C1462" s="4" t="s">
        <v>83</v>
      </c>
      <c r="D1462" s="5">
        <v>44.839999999999996</v>
      </c>
      <c r="E1462" s="6" t="s">
        <v>260</v>
      </c>
    </row>
    <row r="1463" spans="1:5" x14ac:dyDescent="0.25">
      <c r="A1463" s="4" t="s">
        <v>2917</v>
      </c>
      <c r="B1463" s="3" t="s">
        <v>2916</v>
      </c>
      <c r="C1463" s="4" t="s">
        <v>83</v>
      </c>
      <c r="D1463" s="5">
        <v>44.839999999999996</v>
      </c>
      <c r="E1463" s="6" t="s">
        <v>260</v>
      </c>
    </row>
    <row r="1464" spans="1:5" x14ac:dyDescent="0.25">
      <c r="A1464" s="4" t="s">
        <v>4536</v>
      </c>
      <c r="B1464" s="3" t="s">
        <v>4537</v>
      </c>
      <c r="C1464" s="4" t="s">
        <v>83</v>
      </c>
      <c r="D1464" s="5">
        <v>54.71</v>
      </c>
      <c r="E1464" s="6" t="s">
        <v>260</v>
      </c>
    </row>
    <row r="1465" spans="1:5" x14ac:dyDescent="0.25">
      <c r="A1465" s="4" t="s">
        <v>4538</v>
      </c>
      <c r="B1465" s="3" t="s">
        <v>4539</v>
      </c>
      <c r="C1465" s="4" t="s">
        <v>83</v>
      </c>
      <c r="D1465" s="5">
        <v>54.71</v>
      </c>
      <c r="E1465" s="6" t="s">
        <v>260</v>
      </c>
    </row>
    <row r="1466" spans="1:5" x14ac:dyDescent="0.25">
      <c r="A1466" s="4" t="s">
        <v>4540</v>
      </c>
      <c r="B1466" s="3" t="s">
        <v>4541</v>
      </c>
      <c r="C1466" s="4" t="s">
        <v>83</v>
      </c>
      <c r="D1466" s="5">
        <v>62.48</v>
      </c>
      <c r="E1466" s="6" t="s">
        <v>260</v>
      </c>
    </row>
    <row r="1467" spans="1:5" x14ac:dyDescent="0.25">
      <c r="A1467" s="4" t="s">
        <v>4542</v>
      </c>
      <c r="B1467" s="3" t="s">
        <v>4543</v>
      </c>
      <c r="C1467" s="4" t="s">
        <v>83</v>
      </c>
      <c r="D1467" s="5">
        <v>62.48</v>
      </c>
      <c r="E1467" s="6" t="s">
        <v>260</v>
      </c>
    </row>
    <row r="1468" spans="1:5" x14ac:dyDescent="0.25">
      <c r="A1468" s="4" t="s">
        <v>2947</v>
      </c>
      <c r="B1468" s="3" t="s">
        <v>2946</v>
      </c>
      <c r="C1468" s="4" t="s">
        <v>84</v>
      </c>
      <c r="D1468" s="5">
        <v>70.14</v>
      </c>
      <c r="E1468" s="6" t="s">
        <v>260</v>
      </c>
    </row>
    <row r="1469" spans="1:5" x14ac:dyDescent="0.25">
      <c r="A1469" s="4" t="s">
        <v>2945</v>
      </c>
      <c r="B1469" s="3" t="s">
        <v>2944</v>
      </c>
      <c r="C1469" s="4" t="s">
        <v>84</v>
      </c>
      <c r="D1469" s="5">
        <v>70.14</v>
      </c>
      <c r="E1469" s="6" t="s">
        <v>260</v>
      </c>
    </row>
    <row r="1470" spans="1:5" x14ac:dyDescent="0.25">
      <c r="A1470" s="4" t="s">
        <v>2943</v>
      </c>
      <c r="B1470" s="3" t="s">
        <v>2942</v>
      </c>
      <c r="C1470" s="4" t="s">
        <v>84</v>
      </c>
      <c r="D1470" s="5">
        <v>70.14</v>
      </c>
      <c r="E1470" s="6" t="s">
        <v>260</v>
      </c>
    </row>
    <row r="1471" spans="1:5" x14ac:dyDescent="0.25">
      <c r="A1471" s="4" t="s">
        <v>2915</v>
      </c>
      <c r="B1471" s="3" t="s">
        <v>2914</v>
      </c>
      <c r="C1471" s="4" t="s">
        <v>84</v>
      </c>
      <c r="D1471" s="5">
        <v>57.12</v>
      </c>
      <c r="E1471" s="6" t="s">
        <v>260</v>
      </c>
    </row>
    <row r="1472" spans="1:5" x14ac:dyDescent="0.25">
      <c r="A1472" s="4" t="s">
        <v>2913</v>
      </c>
      <c r="B1472" s="3" t="s">
        <v>2912</v>
      </c>
      <c r="C1472" s="4" t="s">
        <v>84</v>
      </c>
      <c r="D1472" s="5">
        <v>57.12</v>
      </c>
      <c r="E1472" s="6" t="s">
        <v>260</v>
      </c>
    </row>
    <row r="1473" spans="1:5" x14ac:dyDescent="0.25">
      <c r="A1473" s="4" t="s">
        <v>2911</v>
      </c>
      <c r="B1473" s="3" t="s">
        <v>2910</v>
      </c>
      <c r="C1473" s="4" t="s">
        <v>84</v>
      </c>
      <c r="D1473" s="5">
        <v>57.12</v>
      </c>
      <c r="E1473" s="6" t="s">
        <v>260</v>
      </c>
    </row>
    <row r="1474" spans="1:5" x14ac:dyDescent="0.25">
      <c r="A1474" s="4" t="s">
        <v>2909</v>
      </c>
      <c r="B1474" s="3" t="s">
        <v>2908</v>
      </c>
      <c r="C1474" s="4" t="s">
        <v>84</v>
      </c>
      <c r="D1474" s="5">
        <v>70.14</v>
      </c>
      <c r="E1474" s="6" t="s">
        <v>260</v>
      </c>
    </row>
    <row r="1475" spans="1:5" x14ac:dyDescent="0.25">
      <c r="A1475" s="4" t="s">
        <v>2907</v>
      </c>
      <c r="B1475" s="3" t="s">
        <v>2906</v>
      </c>
      <c r="C1475" s="4" t="s">
        <v>84</v>
      </c>
      <c r="D1475" s="5">
        <v>70.14</v>
      </c>
      <c r="E1475" s="6" t="s">
        <v>260</v>
      </c>
    </row>
    <row r="1476" spans="1:5" x14ac:dyDescent="0.25">
      <c r="A1476" s="4" t="s">
        <v>2905</v>
      </c>
      <c r="B1476" s="3" t="s">
        <v>2904</v>
      </c>
      <c r="C1476" s="4" t="s">
        <v>84</v>
      </c>
      <c r="D1476" s="5">
        <v>70.14</v>
      </c>
      <c r="E1476" s="6" t="s">
        <v>260</v>
      </c>
    </row>
    <row r="1477" spans="1:5" x14ac:dyDescent="0.25">
      <c r="A1477" s="4" t="s">
        <v>2903</v>
      </c>
      <c r="B1477" s="3" t="s">
        <v>2902</v>
      </c>
      <c r="C1477" s="4" t="s">
        <v>84</v>
      </c>
      <c r="D1477" s="5">
        <v>70.14</v>
      </c>
      <c r="E1477" s="6" t="s">
        <v>260</v>
      </c>
    </row>
    <row r="1478" spans="1:5" x14ac:dyDescent="0.25">
      <c r="A1478" s="4" t="s">
        <v>4544</v>
      </c>
      <c r="B1478" s="3" t="s">
        <v>4545</v>
      </c>
      <c r="C1478" s="4" t="s">
        <v>84</v>
      </c>
      <c r="D1478" s="5">
        <v>70.14</v>
      </c>
      <c r="E1478" s="6" t="s">
        <v>260</v>
      </c>
    </row>
    <row r="1479" spans="1:5" x14ac:dyDescent="0.25">
      <c r="A1479" s="4" t="s">
        <v>2901</v>
      </c>
      <c r="B1479" s="3" t="s">
        <v>2900</v>
      </c>
      <c r="C1479" s="4" t="s">
        <v>84</v>
      </c>
      <c r="D1479" s="5">
        <v>84.53</v>
      </c>
      <c r="E1479" s="6" t="s">
        <v>260</v>
      </c>
    </row>
    <row r="1480" spans="1:5" x14ac:dyDescent="0.25">
      <c r="A1480" s="4" t="s">
        <v>2899</v>
      </c>
      <c r="B1480" s="3" t="s">
        <v>2898</v>
      </c>
      <c r="C1480" s="4" t="s">
        <v>84</v>
      </c>
      <c r="D1480" s="5">
        <v>84.53</v>
      </c>
      <c r="E1480" s="6" t="s">
        <v>260</v>
      </c>
    </row>
    <row r="1481" spans="1:5" x14ac:dyDescent="0.25">
      <c r="A1481" s="4" t="s">
        <v>2897</v>
      </c>
      <c r="B1481" s="3" t="s">
        <v>2896</v>
      </c>
      <c r="C1481" s="4" t="s">
        <v>84</v>
      </c>
      <c r="D1481" s="5">
        <v>84.53</v>
      </c>
      <c r="E1481" s="6" t="s">
        <v>260</v>
      </c>
    </row>
    <row r="1482" spans="1:5" x14ac:dyDescent="0.25">
      <c r="A1482" s="4" t="s">
        <v>2895</v>
      </c>
      <c r="B1482" s="3" t="s">
        <v>2894</v>
      </c>
      <c r="C1482" s="4" t="s">
        <v>84</v>
      </c>
      <c r="D1482" s="5">
        <v>84.53</v>
      </c>
      <c r="E1482" s="6" t="s">
        <v>260</v>
      </c>
    </row>
    <row r="1483" spans="1:5" x14ac:dyDescent="0.25">
      <c r="A1483" s="4" t="s">
        <v>4546</v>
      </c>
      <c r="B1483" s="3" t="s">
        <v>4547</v>
      </c>
      <c r="C1483" s="4" t="s">
        <v>84</v>
      </c>
      <c r="D1483" s="5">
        <v>84.53</v>
      </c>
      <c r="E1483" s="6" t="s">
        <v>260</v>
      </c>
    </row>
    <row r="1484" spans="1:5" x14ac:dyDescent="0.25">
      <c r="A1484" s="4" t="s">
        <v>4548</v>
      </c>
      <c r="B1484" s="3" t="s">
        <v>4549</v>
      </c>
      <c r="C1484" s="4" t="s">
        <v>4550</v>
      </c>
      <c r="D1484" s="5">
        <v>99</v>
      </c>
      <c r="E1484" s="6" t="s">
        <v>253</v>
      </c>
    </row>
    <row r="1485" spans="1:5" x14ac:dyDescent="0.25">
      <c r="A1485" s="4" t="s">
        <v>3459</v>
      </c>
      <c r="B1485" s="3" t="s">
        <v>3458</v>
      </c>
      <c r="C1485" s="4" t="s">
        <v>212</v>
      </c>
      <c r="D1485" s="5">
        <v>8.4</v>
      </c>
      <c r="E1485" s="6" t="s">
        <v>260</v>
      </c>
    </row>
    <row r="1486" spans="1:5" x14ac:dyDescent="0.25">
      <c r="A1486" s="4" t="s">
        <v>3457</v>
      </c>
      <c r="B1486" s="3" t="s">
        <v>3456</v>
      </c>
      <c r="C1486" s="4" t="s">
        <v>212</v>
      </c>
      <c r="D1486" s="5">
        <v>8.65</v>
      </c>
      <c r="E1486" s="6" t="s">
        <v>260</v>
      </c>
    </row>
    <row r="1487" spans="1:5" x14ac:dyDescent="0.25">
      <c r="A1487" s="4" t="s">
        <v>3455</v>
      </c>
      <c r="B1487" s="3" t="s">
        <v>3454</v>
      </c>
      <c r="C1487" s="4" t="s">
        <v>212</v>
      </c>
      <c r="D1487" s="5">
        <v>9</v>
      </c>
      <c r="E1487" s="6" t="s">
        <v>260</v>
      </c>
    </row>
    <row r="1488" spans="1:5" x14ac:dyDescent="0.25">
      <c r="A1488" s="4" t="s">
        <v>3453</v>
      </c>
      <c r="B1488" s="3" t="s">
        <v>3452</v>
      </c>
      <c r="C1488" s="4" t="s">
        <v>212</v>
      </c>
      <c r="D1488" s="5">
        <v>9.3500000000000014</v>
      </c>
      <c r="E1488" s="6" t="s">
        <v>260</v>
      </c>
    </row>
    <row r="1489" spans="1:5" x14ac:dyDescent="0.25">
      <c r="A1489" s="4" t="s">
        <v>3451</v>
      </c>
      <c r="B1489" s="3" t="s">
        <v>3450</v>
      </c>
      <c r="C1489" s="4" t="s">
        <v>212</v>
      </c>
      <c r="D1489" s="5">
        <v>9.85</v>
      </c>
      <c r="E1489" s="6" t="s">
        <v>260</v>
      </c>
    </row>
    <row r="1490" spans="1:5" x14ac:dyDescent="0.25">
      <c r="A1490" s="4" t="s">
        <v>3449</v>
      </c>
      <c r="B1490" s="3" t="s">
        <v>3448</v>
      </c>
      <c r="C1490" s="4" t="s">
        <v>212</v>
      </c>
      <c r="D1490" s="5">
        <v>10.199999999999999</v>
      </c>
      <c r="E1490" s="6" t="s">
        <v>260</v>
      </c>
    </row>
    <row r="1491" spans="1:5" x14ac:dyDescent="0.25">
      <c r="A1491" s="4" t="s">
        <v>4551</v>
      </c>
      <c r="B1491" s="3" t="s">
        <v>4552</v>
      </c>
      <c r="C1491" s="4" t="s">
        <v>212</v>
      </c>
      <c r="D1491" s="5">
        <v>10.85</v>
      </c>
      <c r="E1491" s="6" t="s">
        <v>260</v>
      </c>
    </row>
    <row r="1492" spans="1:5" x14ac:dyDescent="0.25">
      <c r="A1492" s="4" t="s">
        <v>3447</v>
      </c>
      <c r="B1492" s="3" t="s">
        <v>3446</v>
      </c>
      <c r="C1492" s="4" t="s">
        <v>212</v>
      </c>
      <c r="D1492" s="5">
        <v>11.35</v>
      </c>
      <c r="E1492" s="6" t="s">
        <v>260</v>
      </c>
    </row>
    <row r="1493" spans="1:5" x14ac:dyDescent="0.25">
      <c r="A1493" s="4" t="s">
        <v>3445</v>
      </c>
      <c r="B1493" s="3" t="s">
        <v>3444</v>
      </c>
      <c r="C1493" s="4" t="s">
        <v>212</v>
      </c>
      <c r="D1493" s="5">
        <v>11.799999999999999</v>
      </c>
      <c r="E1493" s="6" t="s">
        <v>260</v>
      </c>
    </row>
    <row r="1494" spans="1:5" x14ac:dyDescent="0.25">
      <c r="A1494" s="4" t="s">
        <v>3443</v>
      </c>
      <c r="B1494" s="3" t="s">
        <v>3442</v>
      </c>
      <c r="C1494" s="4" t="s">
        <v>212</v>
      </c>
      <c r="D1494" s="5">
        <v>12.15</v>
      </c>
      <c r="E1494" s="6" t="s">
        <v>260</v>
      </c>
    </row>
    <row r="1495" spans="1:5" x14ac:dyDescent="0.25">
      <c r="A1495" s="4" t="s">
        <v>3441</v>
      </c>
      <c r="B1495" s="3" t="s">
        <v>3440</v>
      </c>
      <c r="C1495" s="4" t="s">
        <v>212</v>
      </c>
      <c r="D1495" s="5">
        <v>12.649999999999999</v>
      </c>
      <c r="E1495" s="6" t="s">
        <v>260</v>
      </c>
    </row>
    <row r="1496" spans="1:5" x14ac:dyDescent="0.25">
      <c r="A1496" s="4" t="s">
        <v>3439</v>
      </c>
      <c r="B1496" s="3" t="s">
        <v>3438</v>
      </c>
      <c r="C1496" s="4" t="s">
        <v>212</v>
      </c>
      <c r="D1496" s="5">
        <v>13</v>
      </c>
      <c r="E1496" s="6" t="s">
        <v>260</v>
      </c>
    </row>
    <row r="1497" spans="1:5" x14ac:dyDescent="0.25">
      <c r="A1497" s="4" t="s">
        <v>3437</v>
      </c>
      <c r="B1497" s="3" t="s">
        <v>3436</v>
      </c>
      <c r="C1497" s="4" t="s">
        <v>212</v>
      </c>
      <c r="D1497" s="5">
        <v>10.5</v>
      </c>
      <c r="E1497" s="6" t="s">
        <v>260</v>
      </c>
    </row>
    <row r="1498" spans="1:5" x14ac:dyDescent="0.25">
      <c r="A1498" s="4" t="s">
        <v>4553</v>
      </c>
      <c r="B1498" s="3" t="s">
        <v>4554</v>
      </c>
      <c r="C1498" s="4" t="s">
        <v>212</v>
      </c>
      <c r="D1498" s="5">
        <v>25.8</v>
      </c>
      <c r="E1498" s="6" t="s">
        <v>260</v>
      </c>
    </row>
    <row r="1499" spans="1:5" x14ac:dyDescent="0.25">
      <c r="A1499" s="4" t="s">
        <v>4555</v>
      </c>
      <c r="B1499" s="3" t="s">
        <v>4556</v>
      </c>
      <c r="C1499" s="4" t="s">
        <v>212</v>
      </c>
      <c r="D1499" s="5">
        <v>31.85</v>
      </c>
      <c r="E1499" s="6" t="s">
        <v>260</v>
      </c>
    </row>
    <row r="1500" spans="1:5" x14ac:dyDescent="0.25">
      <c r="A1500" s="4" t="s">
        <v>1160</v>
      </c>
      <c r="B1500" s="3" t="s">
        <v>1159</v>
      </c>
      <c r="C1500" s="4" t="s">
        <v>85</v>
      </c>
      <c r="D1500" s="5">
        <v>26.45</v>
      </c>
      <c r="E1500" s="6" t="s">
        <v>260</v>
      </c>
    </row>
    <row r="1501" spans="1:5" x14ac:dyDescent="0.25">
      <c r="A1501" s="4" t="s">
        <v>1158</v>
      </c>
      <c r="B1501" s="3" t="s">
        <v>1157</v>
      </c>
      <c r="C1501" s="4" t="s">
        <v>85</v>
      </c>
      <c r="D1501" s="5">
        <v>11.6</v>
      </c>
      <c r="E1501" s="6" t="s">
        <v>260</v>
      </c>
    </row>
    <row r="1502" spans="1:5" x14ac:dyDescent="0.25">
      <c r="A1502" s="4" t="s">
        <v>1156</v>
      </c>
      <c r="B1502" s="3" t="s">
        <v>1155</v>
      </c>
      <c r="C1502" s="4" t="s">
        <v>85</v>
      </c>
      <c r="D1502" s="5">
        <v>12.549999999999999</v>
      </c>
      <c r="E1502" s="6" t="s">
        <v>260</v>
      </c>
    </row>
    <row r="1503" spans="1:5" x14ac:dyDescent="0.25">
      <c r="A1503" s="4" t="s">
        <v>1154</v>
      </c>
      <c r="B1503" s="3" t="s">
        <v>1153</v>
      </c>
      <c r="C1503" s="4" t="s">
        <v>85</v>
      </c>
      <c r="D1503" s="5">
        <v>14.75</v>
      </c>
      <c r="E1503" s="6" t="s">
        <v>260</v>
      </c>
    </row>
    <row r="1504" spans="1:5" x14ac:dyDescent="0.25">
      <c r="A1504" s="4" t="s">
        <v>1152</v>
      </c>
      <c r="B1504" s="3" t="s">
        <v>1151</v>
      </c>
      <c r="C1504" s="4" t="s">
        <v>85</v>
      </c>
      <c r="D1504" s="5">
        <v>16.75</v>
      </c>
      <c r="E1504" s="6" t="s">
        <v>260</v>
      </c>
    </row>
    <row r="1505" spans="1:5" x14ac:dyDescent="0.25">
      <c r="A1505" s="4" t="s">
        <v>774</v>
      </c>
      <c r="B1505" s="3" t="s">
        <v>773</v>
      </c>
      <c r="C1505" s="4" t="s">
        <v>86</v>
      </c>
      <c r="D1505" s="5">
        <v>79.349999999999994</v>
      </c>
      <c r="E1505" s="6" t="s">
        <v>264</v>
      </c>
    </row>
    <row r="1506" spans="1:5" x14ac:dyDescent="0.25">
      <c r="A1506" s="4" t="s">
        <v>772</v>
      </c>
      <c r="B1506" s="3" t="s">
        <v>771</v>
      </c>
      <c r="C1506" s="4" t="s">
        <v>86</v>
      </c>
      <c r="D1506" s="5">
        <v>92.8</v>
      </c>
      <c r="E1506" s="6" t="s">
        <v>264</v>
      </c>
    </row>
    <row r="1507" spans="1:5" x14ac:dyDescent="0.25">
      <c r="A1507" s="4" t="s">
        <v>770</v>
      </c>
      <c r="B1507" s="3" t="s">
        <v>769</v>
      </c>
      <c r="C1507" s="4" t="s">
        <v>86</v>
      </c>
      <c r="D1507" s="5">
        <v>218.05</v>
      </c>
      <c r="E1507" s="6" t="s">
        <v>264</v>
      </c>
    </row>
    <row r="1508" spans="1:5" x14ac:dyDescent="0.25">
      <c r="A1508" s="4" t="s">
        <v>768</v>
      </c>
      <c r="B1508" s="3" t="s">
        <v>767</v>
      </c>
      <c r="C1508" s="4" t="s">
        <v>86</v>
      </c>
      <c r="D1508" s="5">
        <v>251.14999999999998</v>
      </c>
      <c r="E1508" s="6" t="s">
        <v>264</v>
      </c>
    </row>
    <row r="1509" spans="1:5" x14ac:dyDescent="0.25">
      <c r="A1509" s="4" t="s">
        <v>766</v>
      </c>
      <c r="B1509" s="3" t="s">
        <v>765</v>
      </c>
      <c r="C1509" s="4" t="s">
        <v>86</v>
      </c>
      <c r="D1509" s="5">
        <v>317</v>
      </c>
      <c r="E1509" s="6" t="s">
        <v>264</v>
      </c>
    </row>
    <row r="1510" spans="1:5" x14ac:dyDescent="0.25">
      <c r="A1510" s="4" t="s">
        <v>1418</v>
      </c>
      <c r="B1510" s="3" t="s">
        <v>1417</v>
      </c>
      <c r="C1510" s="4" t="s">
        <v>87</v>
      </c>
      <c r="D1510" s="5">
        <v>5.6999999999999993</v>
      </c>
      <c r="E1510" s="6" t="s">
        <v>257</v>
      </c>
    </row>
    <row r="1511" spans="1:5" x14ac:dyDescent="0.25">
      <c r="A1511" s="4" t="s">
        <v>1416</v>
      </c>
      <c r="B1511" s="3" t="s">
        <v>1415</v>
      </c>
      <c r="C1511" s="4" t="s">
        <v>87</v>
      </c>
      <c r="D1511" s="5">
        <v>9.6</v>
      </c>
      <c r="E1511" s="6" t="s">
        <v>257</v>
      </c>
    </row>
    <row r="1512" spans="1:5" x14ac:dyDescent="0.25">
      <c r="A1512" s="4" t="s">
        <v>1414</v>
      </c>
      <c r="B1512" s="3" t="s">
        <v>1413</v>
      </c>
      <c r="C1512" s="4" t="s">
        <v>88</v>
      </c>
      <c r="D1512" s="5">
        <v>17.899999999999999</v>
      </c>
      <c r="E1512" s="6" t="s">
        <v>257</v>
      </c>
    </row>
    <row r="1513" spans="1:5" x14ac:dyDescent="0.25">
      <c r="A1513" s="4" t="s">
        <v>1412</v>
      </c>
      <c r="B1513" s="3" t="s">
        <v>1411</v>
      </c>
      <c r="C1513" s="4" t="s">
        <v>88</v>
      </c>
      <c r="D1513" s="5">
        <v>20</v>
      </c>
      <c r="E1513" s="6" t="s">
        <v>257</v>
      </c>
    </row>
    <row r="1514" spans="1:5" x14ac:dyDescent="0.25">
      <c r="A1514" s="4" t="s">
        <v>3006</v>
      </c>
      <c r="B1514" s="3" t="s">
        <v>3005</v>
      </c>
      <c r="C1514" s="4" t="s">
        <v>89</v>
      </c>
      <c r="D1514" s="5">
        <v>18.350000000000001</v>
      </c>
      <c r="E1514" s="6" t="s">
        <v>257</v>
      </c>
    </row>
    <row r="1515" spans="1:5" x14ac:dyDescent="0.25">
      <c r="A1515" s="4" t="s">
        <v>744</v>
      </c>
      <c r="B1515" s="3" t="s">
        <v>743</v>
      </c>
      <c r="C1515" s="4" t="s">
        <v>213</v>
      </c>
      <c r="D1515" s="5">
        <v>14.2</v>
      </c>
      <c r="E1515" s="6" t="s">
        <v>260</v>
      </c>
    </row>
    <row r="1516" spans="1:5" x14ac:dyDescent="0.25">
      <c r="A1516" s="4" t="s">
        <v>742</v>
      </c>
      <c r="B1516" s="3" t="s">
        <v>741</v>
      </c>
      <c r="C1516" s="4" t="s">
        <v>213</v>
      </c>
      <c r="D1516" s="5">
        <v>14.7</v>
      </c>
      <c r="E1516" s="6" t="s">
        <v>260</v>
      </c>
    </row>
    <row r="1517" spans="1:5" x14ac:dyDescent="0.25">
      <c r="A1517" s="4" t="s">
        <v>740</v>
      </c>
      <c r="B1517" s="3" t="s">
        <v>739</v>
      </c>
      <c r="C1517" s="4" t="s">
        <v>213</v>
      </c>
      <c r="D1517" s="5">
        <v>15.9</v>
      </c>
      <c r="E1517" s="6" t="s">
        <v>260</v>
      </c>
    </row>
    <row r="1518" spans="1:5" x14ac:dyDescent="0.25">
      <c r="A1518" s="4" t="s">
        <v>738</v>
      </c>
      <c r="B1518" s="3" t="s">
        <v>737</v>
      </c>
      <c r="C1518" s="4" t="s">
        <v>213</v>
      </c>
      <c r="D1518" s="5">
        <v>17.399999999999999</v>
      </c>
      <c r="E1518" s="6" t="s">
        <v>260</v>
      </c>
    </row>
    <row r="1519" spans="1:5" x14ac:dyDescent="0.25">
      <c r="A1519" s="4" t="s">
        <v>736</v>
      </c>
      <c r="B1519" s="3" t="s">
        <v>735</v>
      </c>
      <c r="C1519" s="4" t="s">
        <v>213</v>
      </c>
      <c r="D1519" s="5">
        <v>20.3</v>
      </c>
      <c r="E1519" s="6" t="s">
        <v>260</v>
      </c>
    </row>
    <row r="1520" spans="1:5" x14ac:dyDescent="0.25">
      <c r="A1520" s="4" t="s">
        <v>4557</v>
      </c>
      <c r="B1520" s="3" t="s">
        <v>4558</v>
      </c>
      <c r="C1520" s="4" t="s">
        <v>213</v>
      </c>
      <c r="D1520" s="5">
        <v>16.100000000000001</v>
      </c>
      <c r="E1520" s="6" t="s">
        <v>260</v>
      </c>
    </row>
    <row r="1521" spans="1:5" x14ac:dyDescent="0.25">
      <c r="A1521" s="4" t="s">
        <v>4559</v>
      </c>
      <c r="B1521" s="3" t="s">
        <v>4560</v>
      </c>
      <c r="C1521" s="4" t="s">
        <v>213</v>
      </c>
      <c r="D1521" s="5">
        <v>17.100000000000001</v>
      </c>
      <c r="E1521" s="6" t="s">
        <v>260</v>
      </c>
    </row>
    <row r="1522" spans="1:5" x14ac:dyDescent="0.25">
      <c r="A1522" s="4" t="s">
        <v>4561</v>
      </c>
      <c r="B1522" s="3" t="s">
        <v>4562</v>
      </c>
      <c r="C1522" s="4" t="s">
        <v>213</v>
      </c>
      <c r="D1522" s="5">
        <v>18.100000000000001</v>
      </c>
      <c r="E1522" s="6" t="s">
        <v>260</v>
      </c>
    </row>
    <row r="1523" spans="1:5" x14ac:dyDescent="0.25">
      <c r="A1523" s="4" t="s">
        <v>4563</v>
      </c>
      <c r="B1523" s="3" t="s">
        <v>4564</v>
      </c>
      <c r="C1523" s="4" t="s">
        <v>213</v>
      </c>
      <c r="D1523" s="5">
        <v>20.3</v>
      </c>
      <c r="E1523" s="6" t="s">
        <v>260</v>
      </c>
    </row>
    <row r="1524" spans="1:5" x14ac:dyDescent="0.25">
      <c r="A1524" s="4" t="s">
        <v>4565</v>
      </c>
      <c r="B1524" s="3" t="s">
        <v>4566</v>
      </c>
      <c r="C1524" s="4" t="s">
        <v>213</v>
      </c>
      <c r="D1524" s="5">
        <v>21.8</v>
      </c>
      <c r="E1524" s="6" t="s">
        <v>260</v>
      </c>
    </row>
    <row r="1525" spans="1:5" x14ac:dyDescent="0.25">
      <c r="A1525" s="4" t="s">
        <v>734</v>
      </c>
      <c r="B1525" s="3" t="s">
        <v>733</v>
      </c>
      <c r="C1525" s="4" t="s">
        <v>213</v>
      </c>
      <c r="D1525" s="5">
        <v>8.1</v>
      </c>
      <c r="E1525" s="6" t="s">
        <v>260</v>
      </c>
    </row>
    <row r="1526" spans="1:5" x14ac:dyDescent="0.25">
      <c r="A1526" s="4" t="s">
        <v>732</v>
      </c>
      <c r="B1526" s="3" t="s">
        <v>731</v>
      </c>
      <c r="C1526" s="4" t="s">
        <v>213</v>
      </c>
      <c r="D1526" s="5">
        <v>8.5</v>
      </c>
      <c r="E1526" s="6" t="s">
        <v>260</v>
      </c>
    </row>
    <row r="1527" spans="1:5" x14ac:dyDescent="0.25">
      <c r="A1527" s="4" t="s">
        <v>730</v>
      </c>
      <c r="B1527" s="3" t="s">
        <v>729</v>
      </c>
      <c r="C1527" s="4" t="s">
        <v>213</v>
      </c>
      <c r="D1527" s="5">
        <v>9</v>
      </c>
      <c r="E1527" s="6" t="s">
        <v>260</v>
      </c>
    </row>
    <row r="1528" spans="1:5" x14ac:dyDescent="0.25">
      <c r="A1528" s="4" t="s">
        <v>728</v>
      </c>
      <c r="B1528" s="3" t="s">
        <v>727</v>
      </c>
      <c r="C1528" s="4" t="s">
        <v>213</v>
      </c>
      <c r="D1528" s="5">
        <v>9.6</v>
      </c>
      <c r="E1528" s="6" t="s">
        <v>260</v>
      </c>
    </row>
    <row r="1529" spans="1:5" x14ac:dyDescent="0.25">
      <c r="A1529" s="4" t="s">
        <v>726</v>
      </c>
      <c r="B1529" s="3" t="s">
        <v>725</v>
      </c>
      <c r="C1529" s="4" t="s">
        <v>213</v>
      </c>
      <c r="D1529" s="5">
        <v>10.4</v>
      </c>
      <c r="E1529" s="6" t="s">
        <v>260</v>
      </c>
    </row>
    <row r="1530" spans="1:5" x14ac:dyDescent="0.25">
      <c r="A1530" s="4" t="s">
        <v>724</v>
      </c>
      <c r="B1530" s="3" t="s">
        <v>723</v>
      </c>
      <c r="C1530" s="4" t="s">
        <v>213</v>
      </c>
      <c r="D1530" s="5">
        <v>11.8</v>
      </c>
      <c r="E1530" s="6" t="s">
        <v>260</v>
      </c>
    </row>
    <row r="1531" spans="1:5" x14ac:dyDescent="0.25">
      <c r="A1531" s="4" t="s">
        <v>722</v>
      </c>
      <c r="B1531" s="3" t="s">
        <v>721</v>
      </c>
      <c r="C1531" s="4" t="s">
        <v>213</v>
      </c>
      <c r="D1531" s="5">
        <v>12.6</v>
      </c>
      <c r="E1531" s="6" t="s">
        <v>260</v>
      </c>
    </row>
    <row r="1532" spans="1:5" x14ac:dyDescent="0.25">
      <c r="A1532" s="4" t="s">
        <v>720</v>
      </c>
      <c r="B1532" s="3" t="s">
        <v>719</v>
      </c>
      <c r="C1532" s="4" t="s">
        <v>213</v>
      </c>
      <c r="D1532" s="5">
        <v>13.1</v>
      </c>
      <c r="E1532" s="6" t="s">
        <v>260</v>
      </c>
    </row>
    <row r="1533" spans="1:5" x14ac:dyDescent="0.25">
      <c r="A1533" s="4" t="s">
        <v>718</v>
      </c>
      <c r="B1533" s="3" t="s">
        <v>717</v>
      </c>
      <c r="C1533" s="4" t="s">
        <v>213</v>
      </c>
      <c r="D1533" s="5">
        <v>14.4</v>
      </c>
      <c r="E1533" s="6" t="s">
        <v>260</v>
      </c>
    </row>
    <row r="1534" spans="1:5" x14ac:dyDescent="0.25">
      <c r="A1534" s="4" t="s">
        <v>716</v>
      </c>
      <c r="B1534" s="3" t="s">
        <v>715</v>
      </c>
      <c r="C1534" s="4" t="s">
        <v>213</v>
      </c>
      <c r="D1534" s="5">
        <v>16.2</v>
      </c>
      <c r="E1534" s="6" t="s">
        <v>260</v>
      </c>
    </row>
    <row r="1535" spans="1:5" x14ac:dyDescent="0.25">
      <c r="A1535" s="4" t="s">
        <v>4567</v>
      </c>
      <c r="B1535" s="3" t="s">
        <v>4568</v>
      </c>
      <c r="C1535" s="4" t="s">
        <v>214</v>
      </c>
      <c r="D1535" s="5">
        <v>10.5</v>
      </c>
      <c r="E1535" s="6" t="s">
        <v>260</v>
      </c>
    </row>
    <row r="1536" spans="1:5" x14ac:dyDescent="0.25">
      <c r="A1536" s="4" t="s">
        <v>4569</v>
      </c>
      <c r="B1536" s="3" t="s">
        <v>4570</v>
      </c>
      <c r="C1536" s="4" t="s">
        <v>214</v>
      </c>
      <c r="D1536" s="5">
        <v>10.9</v>
      </c>
      <c r="E1536" s="6" t="s">
        <v>260</v>
      </c>
    </row>
    <row r="1537" spans="1:5" x14ac:dyDescent="0.25">
      <c r="A1537" s="4" t="s">
        <v>4571</v>
      </c>
      <c r="B1537" s="3" t="s">
        <v>4572</v>
      </c>
      <c r="C1537" s="4" t="s">
        <v>214</v>
      </c>
      <c r="D1537" s="5">
        <v>11.2</v>
      </c>
      <c r="E1537" s="6" t="s">
        <v>260</v>
      </c>
    </row>
    <row r="1538" spans="1:5" x14ac:dyDescent="0.25">
      <c r="A1538" s="4" t="s">
        <v>4573</v>
      </c>
      <c r="B1538" s="3" t="s">
        <v>4574</v>
      </c>
      <c r="C1538" s="4" t="s">
        <v>214</v>
      </c>
      <c r="D1538" s="5">
        <v>11.9</v>
      </c>
      <c r="E1538" s="6" t="s">
        <v>260</v>
      </c>
    </row>
    <row r="1539" spans="1:5" x14ac:dyDescent="0.25">
      <c r="A1539" s="4" t="s">
        <v>4575</v>
      </c>
      <c r="B1539" s="3" t="s">
        <v>4899</v>
      </c>
      <c r="C1539" s="4" t="s">
        <v>214</v>
      </c>
      <c r="D1539" s="5">
        <v>12.5</v>
      </c>
      <c r="E1539" s="6" t="s">
        <v>260</v>
      </c>
    </row>
    <row r="1540" spans="1:5" x14ac:dyDescent="0.25">
      <c r="A1540" s="4" t="s">
        <v>750</v>
      </c>
      <c r="B1540" s="3" t="s">
        <v>749</v>
      </c>
      <c r="C1540" s="4" t="s">
        <v>215</v>
      </c>
      <c r="D1540" s="5">
        <v>1.4</v>
      </c>
      <c r="E1540" s="6" t="s">
        <v>253</v>
      </c>
    </row>
    <row r="1541" spans="1:5" x14ac:dyDescent="0.25">
      <c r="A1541" s="4" t="s">
        <v>748</v>
      </c>
      <c r="B1541" s="3" t="s">
        <v>747</v>
      </c>
      <c r="C1541" s="4" t="s">
        <v>215</v>
      </c>
      <c r="D1541" s="5">
        <v>12.6</v>
      </c>
      <c r="E1541" s="6" t="s">
        <v>253</v>
      </c>
    </row>
    <row r="1542" spans="1:5" x14ac:dyDescent="0.25">
      <c r="A1542" s="4" t="s">
        <v>746</v>
      </c>
      <c r="B1542" s="3" t="s">
        <v>745</v>
      </c>
      <c r="C1542" s="4" t="s">
        <v>215</v>
      </c>
      <c r="D1542" s="5">
        <v>1.3730000000000002</v>
      </c>
      <c r="E1542" s="6" t="s">
        <v>253</v>
      </c>
    </row>
    <row r="1543" spans="1:5" x14ac:dyDescent="0.25">
      <c r="A1543" s="4" t="s">
        <v>714</v>
      </c>
      <c r="B1543" s="3" t="s">
        <v>4576</v>
      </c>
      <c r="C1543" s="4" t="s">
        <v>215</v>
      </c>
      <c r="D1543" s="5">
        <v>1.1240000000000001</v>
      </c>
      <c r="E1543" s="6" t="s">
        <v>253</v>
      </c>
    </row>
    <row r="1544" spans="1:5" x14ac:dyDescent="0.25">
      <c r="A1544" s="4" t="s">
        <v>713</v>
      </c>
      <c r="B1544" s="3" t="s">
        <v>712</v>
      </c>
      <c r="C1544" s="4" t="s">
        <v>215</v>
      </c>
      <c r="D1544" s="5">
        <v>1.1859999999999999</v>
      </c>
      <c r="E1544" s="6" t="s">
        <v>253</v>
      </c>
    </row>
    <row r="1545" spans="1:5" x14ac:dyDescent="0.25">
      <c r="A1545" s="4" t="s">
        <v>711</v>
      </c>
      <c r="B1545" s="3" t="s">
        <v>710</v>
      </c>
      <c r="C1545" s="4" t="s">
        <v>90</v>
      </c>
      <c r="D1545" s="5">
        <v>25</v>
      </c>
      <c r="E1545" s="6" t="s">
        <v>260</v>
      </c>
    </row>
    <row r="1546" spans="1:5" x14ac:dyDescent="0.25">
      <c r="A1546" s="4" t="s">
        <v>709</v>
      </c>
      <c r="B1546" s="3" t="s">
        <v>708</v>
      </c>
      <c r="C1546" s="4" t="s">
        <v>90</v>
      </c>
      <c r="D1546" s="5">
        <v>25.9</v>
      </c>
      <c r="E1546" s="6" t="s">
        <v>260</v>
      </c>
    </row>
    <row r="1547" spans="1:5" x14ac:dyDescent="0.25">
      <c r="A1547" s="4" t="s">
        <v>707</v>
      </c>
      <c r="B1547" s="3" t="s">
        <v>706</v>
      </c>
      <c r="C1547" s="4" t="s">
        <v>90</v>
      </c>
      <c r="D1547" s="5">
        <v>27.1</v>
      </c>
      <c r="E1547" s="6" t="s">
        <v>260</v>
      </c>
    </row>
    <row r="1548" spans="1:5" x14ac:dyDescent="0.25">
      <c r="A1548" s="4" t="s">
        <v>705</v>
      </c>
      <c r="B1548" s="3" t="s">
        <v>704</v>
      </c>
      <c r="C1548" s="4" t="s">
        <v>90</v>
      </c>
      <c r="D1548" s="5">
        <v>28</v>
      </c>
      <c r="E1548" s="6" t="s">
        <v>260</v>
      </c>
    </row>
    <row r="1549" spans="1:5" x14ac:dyDescent="0.25">
      <c r="A1549" s="4" t="s">
        <v>268</v>
      </c>
      <c r="B1549" s="3" t="s">
        <v>267</v>
      </c>
      <c r="C1549" s="4" t="s">
        <v>90</v>
      </c>
      <c r="D1549" s="5">
        <v>29.1</v>
      </c>
      <c r="E1549" s="6" t="s">
        <v>260</v>
      </c>
    </row>
    <row r="1550" spans="1:5" x14ac:dyDescent="0.25">
      <c r="A1550" s="4" t="s">
        <v>1171</v>
      </c>
      <c r="B1550" s="3" t="s">
        <v>1170</v>
      </c>
      <c r="C1550" s="4" t="s">
        <v>1161</v>
      </c>
      <c r="D1550" s="5">
        <v>16.200000000000003</v>
      </c>
      <c r="E1550" s="6" t="s">
        <v>260</v>
      </c>
    </row>
    <row r="1551" spans="1:5" x14ac:dyDescent="0.25">
      <c r="A1551" s="4" t="s">
        <v>1169</v>
      </c>
      <c r="B1551" s="3" t="s">
        <v>1168</v>
      </c>
      <c r="C1551" s="4" t="s">
        <v>1161</v>
      </c>
      <c r="D1551" s="5">
        <v>16.45</v>
      </c>
      <c r="E1551" s="6" t="s">
        <v>260</v>
      </c>
    </row>
    <row r="1552" spans="1:5" x14ac:dyDescent="0.25">
      <c r="A1552" s="4" t="s">
        <v>1167</v>
      </c>
      <c r="B1552" s="3" t="s">
        <v>1166</v>
      </c>
      <c r="C1552" s="4" t="s">
        <v>1161</v>
      </c>
      <c r="D1552" s="5">
        <v>16.649999999999999</v>
      </c>
      <c r="E1552" s="6" t="s">
        <v>260</v>
      </c>
    </row>
    <row r="1553" spans="1:5" x14ac:dyDescent="0.25">
      <c r="A1553" s="4" t="s">
        <v>1165</v>
      </c>
      <c r="B1553" s="3" t="s">
        <v>1164</v>
      </c>
      <c r="C1553" s="4" t="s">
        <v>1161</v>
      </c>
      <c r="D1553" s="5">
        <v>16.850000000000001</v>
      </c>
      <c r="E1553" s="6" t="s">
        <v>260</v>
      </c>
    </row>
    <row r="1554" spans="1:5" x14ac:dyDescent="0.25">
      <c r="A1554" s="4" t="s">
        <v>1163</v>
      </c>
      <c r="B1554" s="3" t="s">
        <v>1162</v>
      </c>
      <c r="C1554" s="4" t="s">
        <v>1161</v>
      </c>
      <c r="D1554" s="5">
        <v>1.75</v>
      </c>
      <c r="E1554" s="6" t="s">
        <v>253</v>
      </c>
    </row>
    <row r="1555" spans="1:5" x14ac:dyDescent="0.25">
      <c r="A1555" s="4" t="s">
        <v>3004</v>
      </c>
      <c r="B1555" s="3" t="s">
        <v>3003</v>
      </c>
      <c r="C1555" s="4" t="s">
        <v>2994</v>
      </c>
      <c r="D1555" s="5">
        <v>15.64</v>
      </c>
      <c r="E1555" s="6" t="s">
        <v>260</v>
      </c>
    </row>
    <row r="1556" spans="1:5" x14ac:dyDescent="0.25">
      <c r="A1556" s="4" t="s">
        <v>3002</v>
      </c>
      <c r="B1556" s="3" t="s">
        <v>3001</v>
      </c>
      <c r="C1556" s="4" t="s">
        <v>2994</v>
      </c>
      <c r="D1556" s="5">
        <v>19.170000000000002</v>
      </c>
      <c r="E1556" s="6" t="s">
        <v>260</v>
      </c>
    </row>
    <row r="1557" spans="1:5" x14ac:dyDescent="0.25">
      <c r="A1557" s="4" t="s">
        <v>3000</v>
      </c>
      <c r="B1557" s="3" t="s">
        <v>2999</v>
      </c>
      <c r="C1557" s="4" t="s">
        <v>2994</v>
      </c>
      <c r="D1557" s="5">
        <v>23.94</v>
      </c>
      <c r="E1557" s="6" t="s">
        <v>260</v>
      </c>
    </row>
    <row r="1558" spans="1:5" x14ac:dyDescent="0.25">
      <c r="A1558" s="4" t="s">
        <v>2998</v>
      </c>
      <c r="B1558" s="3" t="s">
        <v>2997</v>
      </c>
      <c r="C1558" s="4" t="s">
        <v>2994</v>
      </c>
      <c r="D1558" s="5">
        <v>36.799999999999997</v>
      </c>
      <c r="E1558" s="6" t="s">
        <v>260</v>
      </c>
    </row>
    <row r="1559" spans="1:5" x14ac:dyDescent="0.25">
      <c r="A1559" s="4" t="s">
        <v>2996</v>
      </c>
      <c r="B1559" s="3" t="s">
        <v>2995</v>
      </c>
      <c r="C1559" s="4" t="s">
        <v>2994</v>
      </c>
      <c r="D1559" s="5">
        <v>31.630000000000003</v>
      </c>
      <c r="E1559" s="6" t="s">
        <v>260</v>
      </c>
    </row>
    <row r="1560" spans="1:5" x14ac:dyDescent="0.25">
      <c r="A1560" s="4" t="s">
        <v>2993</v>
      </c>
      <c r="B1560" s="3" t="s">
        <v>2992</v>
      </c>
      <c r="C1560" s="4" t="s">
        <v>279</v>
      </c>
      <c r="D1560" s="5">
        <v>18.86</v>
      </c>
      <c r="E1560" s="6" t="s">
        <v>260</v>
      </c>
    </row>
    <row r="1561" spans="1:5" x14ac:dyDescent="0.25">
      <c r="A1561" s="4" t="s">
        <v>2991</v>
      </c>
      <c r="B1561" s="3" t="s">
        <v>2990</v>
      </c>
      <c r="C1561" s="4" t="s">
        <v>279</v>
      </c>
      <c r="D1561" s="5">
        <v>20.810000000000002</v>
      </c>
      <c r="E1561" s="6" t="s">
        <v>260</v>
      </c>
    </row>
    <row r="1562" spans="1:5" x14ac:dyDescent="0.25">
      <c r="A1562" s="4" t="s">
        <v>2989</v>
      </c>
      <c r="B1562" s="3" t="s">
        <v>2988</v>
      </c>
      <c r="C1562" s="4" t="s">
        <v>279</v>
      </c>
      <c r="D1562" s="5">
        <v>21.94</v>
      </c>
      <c r="E1562" s="6" t="s">
        <v>260</v>
      </c>
    </row>
    <row r="1563" spans="1:5" x14ac:dyDescent="0.25">
      <c r="A1563" s="4" t="s">
        <v>2987</v>
      </c>
      <c r="B1563" s="3" t="s">
        <v>2986</v>
      </c>
      <c r="C1563" s="4" t="s">
        <v>279</v>
      </c>
      <c r="D1563" s="5">
        <v>25.01</v>
      </c>
      <c r="E1563" s="6" t="s">
        <v>260</v>
      </c>
    </row>
    <row r="1564" spans="1:5" x14ac:dyDescent="0.25">
      <c r="A1564" s="4" t="s">
        <v>2985</v>
      </c>
      <c r="B1564" s="3" t="s">
        <v>2984</v>
      </c>
      <c r="C1564" s="4" t="s">
        <v>279</v>
      </c>
      <c r="D1564" s="5">
        <v>23.07</v>
      </c>
      <c r="E1564" s="6" t="s">
        <v>260</v>
      </c>
    </row>
    <row r="1565" spans="1:5" x14ac:dyDescent="0.25">
      <c r="A1565" s="4" t="s">
        <v>2983</v>
      </c>
      <c r="B1565" s="3" t="s">
        <v>2982</v>
      </c>
      <c r="C1565" s="4" t="s">
        <v>279</v>
      </c>
      <c r="D1565" s="5">
        <v>23.990000000000002</v>
      </c>
      <c r="E1565" s="6" t="s">
        <v>260</v>
      </c>
    </row>
    <row r="1566" spans="1:5" x14ac:dyDescent="0.25">
      <c r="A1566" s="4" t="s">
        <v>2981</v>
      </c>
      <c r="B1566" s="3" t="s">
        <v>2980</v>
      </c>
      <c r="C1566" s="4" t="s">
        <v>279</v>
      </c>
      <c r="D1566" s="5">
        <v>25.94</v>
      </c>
      <c r="E1566" s="6" t="s">
        <v>260</v>
      </c>
    </row>
    <row r="1567" spans="1:5" x14ac:dyDescent="0.25">
      <c r="A1567" s="4" t="s">
        <v>848</v>
      </c>
      <c r="B1567" s="3" t="s">
        <v>847</v>
      </c>
      <c r="C1567" s="4" t="s">
        <v>846</v>
      </c>
      <c r="D1567" s="5">
        <v>261.70000000000005</v>
      </c>
      <c r="E1567" s="6" t="s">
        <v>253</v>
      </c>
    </row>
    <row r="1568" spans="1:5" x14ac:dyDescent="0.25">
      <c r="A1568" s="4" t="s">
        <v>878</v>
      </c>
      <c r="B1568" s="3" t="s">
        <v>4900</v>
      </c>
      <c r="C1568" s="4" t="s">
        <v>846</v>
      </c>
      <c r="D1568" s="5" t="s">
        <v>251</v>
      </c>
      <c r="E1568" s="6" t="s">
        <v>257</v>
      </c>
    </row>
    <row r="1569" spans="1:5" x14ac:dyDescent="0.25">
      <c r="A1569" s="4" t="s">
        <v>877</v>
      </c>
      <c r="B1569" s="3" t="s">
        <v>4901</v>
      </c>
      <c r="C1569" s="4" t="s">
        <v>846</v>
      </c>
      <c r="D1569" s="5" t="s">
        <v>251</v>
      </c>
      <c r="E1569" s="6" t="s">
        <v>257</v>
      </c>
    </row>
    <row r="1570" spans="1:5" x14ac:dyDescent="0.25">
      <c r="A1570" s="4" t="s">
        <v>876</v>
      </c>
      <c r="B1570" s="3" t="s">
        <v>4902</v>
      </c>
      <c r="C1570" s="4" t="s">
        <v>846</v>
      </c>
      <c r="D1570" s="5" t="s">
        <v>251</v>
      </c>
      <c r="E1570" s="6" t="s">
        <v>257</v>
      </c>
    </row>
    <row r="1571" spans="1:5" x14ac:dyDescent="0.25">
      <c r="A1571" s="4" t="s">
        <v>875</v>
      </c>
      <c r="B1571" s="3" t="s">
        <v>4903</v>
      </c>
      <c r="C1571" s="4" t="s">
        <v>846</v>
      </c>
      <c r="D1571" s="5" t="s">
        <v>251</v>
      </c>
      <c r="E1571" s="6" t="s">
        <v>257</v>
      </c>
    </row>
    <row r="1572" spans="1:5" x14ac:dyDescent="0.25">
      <c r="A1572" s="4" t="s">
        <v>874</v>
      </c>
      <c r="B1572" s="3" t="s">
        <v>4904</v>
      </c>
      <c r="C1572" s="4" t="s">
        <v>846</v>
      </c>
      <c r="D1572" s="5" t="s">
        <v>251</v>
      </c>
      <c r="E1572" s="6" t="s">
        <v>257</v>
      </c>
    </row>
    <row r="1573" spans="1:5" x14ac:dyDescent="0.25">
      <c r="A1573" s="4" t="s">
        <v>873</v>
      </c>
      <c r="B1573" s="3" t="s">
        <v>4905</v>
      </c>
      <c r="C1573" s="4" t="s">
        <v>846</v>
      </c>
      <c r="D1573" s="5" t="s">
        <v>251</v>
      </c>
      <c r="E1573" s="6" t="s">
        <v>257</v>
      </c>
    </row>
    <row r="1574" spans="1:5" x14ac:dyDescent="0.25">
      <c r="A1574" s="4" t="s">
        <v>872</v>
      </c>
      <c r="B1574" s="3" t="s">
        <v>4906</v>
      </c>
      <c r="C1574" s="4" t="s">
        <v>846</v>
      </c>
      <c r="D1574" s="5" t="s">
        <v>251</v>
      </c>
      <c r="E1574" s="6" t="s">
        <v>257</v>
      </c>
    </row>
    <row r="1575" spans="1:5" x14ac:dyDescent="0.25">
      <c r="A1575" s="4" t="s">
        <v>871</v>
      </c>
      <c r="B1575" s="3" t="s">
        <v>4907</v>
      </c>
      <c r="C1575" s="4" t="s">
        <v>846</v>
      </c>
      <c r="D1575" s="5" t="s">
        <v>251</v>
      </c>
      <c r="E1575" s="6" t="s">
        <v>257</v>
      </c>
    </row>
    <row r="1576" spans="1:5" x14ac:dyDescent="0.25">
      <c r="A1576" s="4" t="s">
        <v>870</v>
      </c>
      <c r="B1576" s="3" t="s">
        <v>4908</v>
      </c>
      <c r="C1576" s="4" t="s">
        <v>846</v>
      </c>
      <c r="D1576" s="5" t="s">
        <v>251</v>
      </c>
      <c r="E1576" s="6" t="s">
        <v>257</v>
      </c>
    </row>
    <row r="1577" spans="1:5" x14ac:dyDescent="0.25">
      <c r="A1577" s="4" t="s">
        <v>869</v>
      </c>
      <c r="B1577" s="3" t="s">
        <v>868</v>
      </c>
      <c r="C1577" s="4" t="s">
        <v>846</v>
      </c>
      <c r="D1577" s="5" t="s">
        <v>251</v>
      </c>
      <c r="E1577" s="6" t="s">
        <v>751</v>
      </c>
    </row>
    <row r="1578" spans="1:5" x14ac:dyDescent="0.25">
      <c r="A1578" s="4" t="s">
        <v>867</v>
      </c>
      <c r="B1578" s="3" t="s">
        <v>866</v>
      </c>
      <c r="C1578" s="4" t="s">
        <v>846</v>
      </c>
      <c r="D1578" s="5" t="s">
        <v>251</v>
      </c>
      <c r="E1578" s="6" t="s">
        <v>255</v>
      </c>
    </row>
    <row r="1579" spans="1:5" x14ac:dyDescent="0.25">
      <c r="A1579" s="4" t="s">
        <v>865</v>
      </c>
      <c r="B1579" s="3" t="s">
        <v>864</v>
      </c>
      <c r="C1579" s="4" t="s">
        <v>846</v>
      </c>
      <c r="D1579" s="5" t="s">
        <v>251</v>
      </c>
      <c r="E1579" s="6" t="s">
        <v>260</v>
      </c>
    </row>
    <row r="1580" spans="1:5" x14ac:dyDescent="0.25">
      <c r="A1580" s="4" t="s">
        <v>339</v>
      </c>
      <c r="B1580" s="3" t="s">
        <v>338</v>
      </c>
      <c r="C1580" s="4" t="s">
        <v>335</v>
      </c>
      <c r="D1580" s="5">
        <v>14.1</v>
      </c>
      <c r="E1580" s="6" t="s">
        <v>332</v>
      </c>
    </row>
    <row r="1581" spans="1:5" x14ac:dyDescent="0.25">
      <c r="A1581" s="4" t="s">
        <v>3552</v>
      </c>
      <c r="B1581" s="3" t="s">
        <v>3551</v>
      </c>
      <c r="C1581" s="4" t="s">
        <v>335</v>
      </c>
      <c r="D1581" s="5">
        <v>2.2000000000000002</v>
      </c>
      <c r="E1581" s="6" t="s">
        <v>260</v>
      </c>
    </row>
    <row r="1582" spans="1:5" x14ac:dyDescent="0.25">
      <c r="A1582" s="4" t="s">
        <v>337</v>
      </c>
      <c r="B1582" s="3" t="s">
        <v>3912</v>
      </c>
      <c r="C1582" s="4" t="s">
        <v>335</v>
      </c>
      <c r="D1582" s="5">
        <v>100.15</v>
      </c>
      <c r="E1582" s="6" t="s">
        <v>332</v>
      </c>
    </row>
    <row r="1583" spans="1:5" x14ac:dyDescent="0.25">
      <c r="A1583" s="4" t="s">
        <v>336</v>
      </c>
      <c r="B1583" s="3" t="s">
        <v>3913</v>
      </c>
      <c r="C1583" s="4" t="s">
        <v>335</v>
      </c>
      <c r="D1583" s="5">
        <v>706.35</v>
      </c>
      <c r="E1583" s="6" t="s">
        <v>258</v>
      </c>
    </row>
    <row r="1584" spans="1:5" x14ac:dyDescent="0.25">
      <c r="A1584" s="4" t="s">
        <v>334</v>
      </c>
      <c r="B1584" s="3" t="s">
        <v>333</v>
      </c>
      <c r="C1584" s="4" t="s">
        <v>91</v>
      </c>
      <c r="D1584" s="5">
        <v>98.2</v>
      </c>
      <c r="E1584" s="6" t="s">
        <v>332</v>
      </c>
    </row>
    <row r="1585" spans="1:5" x14ac:dyDescent="0.25">
      <c r="A1585" s="4" t="s">
        <v>331</v>
      </c>
      <c r="B1585" s="3" t="s">
        <v>330</v>
      </c>
      <c r="C1585" s="4" t="s">
        <v>91</v>
      </c>
      <c r="D1585" s="5">
        <v>36.25</v>
      </c>
      <c r="E1585" s="6" t="s">
        <v>253</v>
      </c>
    </row>
    <row r="1586" spans="1:5" x14ac:dyDescent="0.25">
      <c r="A1586" s="4" t="s">
        <v>329</v>
      </c>
      <c r="B1586" s="3" t="s">
        <v>328</v>
      </c>
      <c r="C1586" s="4" t="s">
        <v>91</v>
      </c>
      <c r="D1586" s="5">
        <v>44.5</v>
      </c>
      <c r="E1586" s="6" t="s">
        <v>253</v>
      </c>
    </row>
    <row r="1587" spans="1:5" x14ac:dyDescent="0.25">
      <c r="A1587" s="4" t="s">
        <v>683</v>
      </c>
      <c r="B1587" s="3" t="s">
        <v>682</v>
      </c>
      <c r="C1587" s="4" t="s">
        <v>673</v>
      </c>
      <c r="D1587" s="5">
        <v>3.3000000000000003</v>
      </c>
      <c r="E1587" s="6" t="s">
        <v>253</v>
      </c>
    </row>
    <row r="1588" spans="1:5" x14ac:dyDescent="0.25">
      <c r="A1588" s="4" t="s">
        <v>681</v>
      </c>
      <c r="B1588" s="3" t="s">
        <v>680</v>
      </c>
      <c r="C1588" s="4" t="s">
        <v>673</v>
      </c>
      <c r="D1588" s="5">
        <v>2.25</v>
      </c>
      <c r="E1588" s="6" t="s">
        <v>253</v>
      </c>
    </row>
    <row r="1589" spans="1:5" x14ac:dyDescent="0.25">
      <c r="A1589" s="4" t="s">
        <v>679</v>
      </c>
      <c r="B1589" s="3" t="s">
        <v>3914</v>
      </c>
      <c r="C1589" s="4" t="s">
        <v>673</v>
      </c>
      <c r="D1589" s="5">
        <v>38.15</v>
      </c>
      <c r="E1589" s="6" t="s">
        <v>253</v>
      </c>
    </row>
    <row r="1590" spans="1:5" x14ac:dyDescent="0.25">
      <c r="A1590" s="4" t="s">
        <v>678</v>
      </c>
      <c r="B1590" s="3" t="s">
        <v>677</v>
      </c>
      <c r="C1590" s="4" t="s">
        <v>673</v>
      </c>
      <c r="D1590" s="5">
        <v>61.349999999999994</v>
      </c>
      <c r="E1590" s="6" t="s">
        <v>253</v>
      </c>
    </row>
    <row r="1591" spans="1:5" x14ac:dyDescent="0.25">
      <c r="A1591" s="4" t="s">
        <v>676</v>
      </c>
      <c r="B1591" s="3" t="s">
        <v>3915</v>
      </c>
      <c r="C1591" s="4" t="s">
        <v>673</v>
      </c>
      <c r="D1591" s="5">
        <v>3.1</v>
      </c>
      <c r="E1591" s="6" t="s">
        <v>253</v>
      </c>
    </row>
    <row r="1592" spans="1:5" x14ac:dyDescent="0.25">
      <c r="A1592" s="4" t="s">
        <v>675</v>
      </c>
      <c r="B1592" s="3" t="s">
        <v>3916</v>
      </c>
      <c r="C1592" s="4" t="s">
        <v>673</v>
      </c>
      <c r="D1592" s="5">
        <v>3.5</v>
      </c>
      <c r="E1592" s="6" t="s">
        <v>253</v>
      </c>
    </row>
    <row r="1593" spans="1:5" x14ac:dyDescent="0.25">
      <c r="A1593" s="4" t="s">
        <v>674</v>
      </c>
      <c r="B1593" s="3" t="s">
        <v>3917</v>
      </c>
      <c r="C1593" s="4" t="s">
        <v>673</v>
      </c>
      <c r="D1593" s="5">
        <v>39.449999999999996</v>
      </c>
      <c r="E1593" s="6" t="s">
        <v>253</v>
      </c>
    </row>
    <row r="1594" spans="1:5" x14ac:dyDescent="0.25">
      <c r="A1594" s="4" t="s">
        <v>453</v>
      </c>
      <c r="B1594" s="3" t="s">
        <v>452</v>
      </c>
      <c r="C1594" s="4" t="s">
        <v>261</v>
      </c>
      <c r="D1594" s="5">
        <v>11.899999999999999</v>
      </c>
      <c r="E1594" s="6" t="s">
        <v>253</v>
      </c>
    </row>
    <row r="1595" spans="1:5" x14ac:dyDescent="0.25">
      <c r="A1595" s="4" t="s">
        <v>451</v>
      </c>
      <c r="B1595" s="3" t="s">
        <v>450</v>
      </c>
      <c r="C1595" s="4" t="s">
        <v>261</v>
      </c>
      <c r="D1595" s="5">
        <v>6.15</v>
      </c>
      <c r="E1595" s="6" t="s">
        <v>253</v>
      </c>
    </row>
    <row r="1596" spans="1:5" x14ac:dyDescent="0.25">
      <c r="A1596" s="4" t="s">
        <v>449</v>
      </c>
      <c r="B1596" s="3" t="s">
        <v>448</v>
      </c>
      <c r="C1596" s="4" t="s">
        <v>261</v>
      </c>
      <c r="D1596" s="5">
        <v>6.15</v>
      </c>
      <c r="E1596" s="6" t="s">
        <v>260</v>
      </c>
    </row>
    <row r="1597" spans="1:5" x14ac:dyDescent="0.25">
      <c r="A1597" s="4" t="s">
        <v>447</v>
      </c>
      <c r="B1597" s="3" t="s">
        <v>446</v>
      </c>
      <c r="C1597" s="4" t="s">
        <v>261</v>
      </c>
      <c r="D1597" s="5">
        <v>7.6</v>
      </c>
      <c r="E1597" s="6" t="s">
        <v>253</v>
      </c>
    </row>
    <row r="1598" spans="1:5" x14ac:dyDescent="0.25">
      <c r="A1598" s="4" t="s">
        <v>445</v>
      </c>
      <c r="B1598" s="3" t="s">
        <v>444</v>
      </c>
      <c r="C1598" s="4" t="s">
        <v>261</v>
      </c>
      <c r="D1598" s="5">
        <v>9.0500000000000007</v>
      </c>
      <c r="E1598" s="6" t="s">
        <v>253</v>
      </c>
    </row>
    <row r="1599" spans="1:5" x14ac:dyDescent="0.25">
      <c r="A1599" s="4" t="s">
        <v>3079</v>
      </c>
      <c r="B1599" s="3" t="s">
        <v>3078</v>
      </c>
      <c r="C1599" s="4" t="s">
        <v>92</v>
      </c>
      <c r="D1599" s="5">
        <v>5.89</v>
      </c>
      <c r="E1599" s="6" t="s">
        <v>253</v>
      </c>
    </row>
    <row r="1600" spans="1:5" x14ac:dyDescent="0.25">
      <c r="A1600" s="4" t="s">
        <v>4577</v>
      </c>
      <c r="B1600" s="3" t="s">
        <v>4578</v>
      </c>
      <c r="C1600" s="4" t="s">
        <v>92</v>
      </c>
      <c r="D1600" s="5">
        <v>23.580000000000002</v>
      </c>
      <c r="E1600" s="6" t="s">
        <v>264</v>
      </c>
    </row>
    <row r="1601" spans="1:5" x14ac:dyDescent="0.25">
      <c r="A1601" s="4" t="s">
        <v>3077</v>
      </c>
      <c r="B1601" s="3" t="s">
        <v>3076</v>
      </c>
      <c r="C1601" s="4" t="s">
        <v>92</v>
      </c>
      <c r="D1601" s="5">
        <v>23.580000000000002</v>
      </c>
      <c r="E1601" s="6" t="s">
        <v>264</v>
      </c>
    </row>
    <row r="1602" spans="1:5" x14ac:dyDescent="0.25">
      <c r="A1602" s="4" t="s">
        <v>3389</v>
      </c>
      <c r="B1602" s="3" t="s">
        <v>3388</v>
      </c>
      <c r="C1602" s="4" t="s">
        <v>92</v>
      </c>
      <c r="D1602" s="5">
        <v>32.35</v>
      </c>
      <c r="E1602" s="6" t="s">
        <v>253</v>
      </c>
    </row>
    <row r="1603" spans="1:5" x14ac:dyDescent="0.25">
      <c r="A1603" s="4" t="s">
        <v>3387</v>
      </c>
      <c r="B1603" s="3" t="s">
        <v>3386</v>
      </c>
      <c r="C1603" s="4" t="s">
        <v>92</v>
      </c>
      <c r="D1603" s="5">
        <v>5.4</v>
      </c>
      <c r="E1603" s="6" t="s">
        <v>253</v>
      </c>
    </row>
    <row r="1604" spans="1:5" x14ac:dyDescent="0.25">
      <c r="A1604" s="4" t="s">
        <v>3018</v>
      </c>
      <c r="B1604" s="3" t="s">
        <v>3017</v>
      </c>
      <c r="C1604" s="4" t="s">
        <v>92</v>
      </c>
      <c r="D1604" s="5">
        <v>29.39</v>
      </c>
      <c r="E1604" s="6" t="s">
        <v>253</v>
      </c>
    </row>
    <row r="1605" spans="1:5" x14ac:dyDescent="0.25">
      <c r="A1605" s="4" t="s">
        <v>3016</v>
      </c>
      <c r="B1605" s="3" t="s">
        <v>3938</v>
      </c>
      <c r="C1605" s="4" t="s">
        <v>92</v>
      </c>
      <c r="D1605" s="5">
        <v>6.0699999999999994</v>
      </c>
      <c r="E1605" s="6" t="s">
        <v>253</v>
      </c>
    </row>
    <row r="1606" spans="1:5" x14ac:dyDescent="0.25">
      <c r="A1606" s="4" t="s">
        <v>3015</v>
      </c>
      <c r="B1606" s="3" t="s">
        <v>3939</v>
      </c>
      <c r="C1606" s="4" t="s">
        <v>92</v>
      </c>
      <c r="D1606" s="5">
        <v>14.26</v>
      </c>
      <c r="E1606" s="6" t="s">
        <v>253</v>
      </c>
    </row>
    <row r="1607" spans="1:5" x14ac:dyDescent="0.25">
      <c r="A1607" s="4" t="s">
        <v>443</v>
      </c>
      <c r="B1607" s="3" t="s">
        <v>442</v>
      </c>
      <c r="C1607" s="4" t="s">
        <v>92</v>
      </c>
      <c r="D1607" s="5">
        <v>4.55</v>
      </c>
      <c r="E1607" s="6" t="s">
        <v>253</v>
      </c>
    </row>
    <row r="1608" spans="1:5" x14ac:dyDescent="0.25">
      <c r="A1608" s="4" t="s">
        <v>441</v>
      </c>
      <c r="B1608" s="3" t="s">
        <v>3874</v>
      </c>
      <c r="C1608" s="4" t="s">
        <v>92</v>
      </c>
      <c r="D1608" s="5">
        <v>7.25</v>
      </c>
      <c r="E1608" s="6" t="s">
        <v>253</v>
      </c>
    </row>
    <row r="1609" spans="1:5" x14ac:dyDescent="0.25">
      <c r="A1609" s="4" t="s">
        <v>3014</v>
      </c>
      <c r="B1609" s="3" t="s">
        <v>3013</v>
      </c>
      <c r="C1609" s="4" t="s">
        <v>92</v>
      </c>
      <c r="D1609" s="5">
        <v>2.34</v>
      </c>
      <c r="E1609" s="6" t="s">
        <v>253</v>
      </c>
    </row>
    <row r="1610" spans="1:5" x14ac:dyDescent="0.25">
      <c r="A1610" s="4" t="s">
        <v>3012</v>
      </c>
      <c r="B1610" s="3" t="s">
        <v>3011</v>
      </c>
      <c r="C1610" s="4" t="s">
        <v>92</v>
      </c>
      <c r="D1610" s="5">
        <v>3.1199999999999997</v>
      </c>
      <c r="E1610" s="6" t="s">
        <v>253</v>
      </c>
    </row>
    <row r="1611" spans="1:5" x14ac:dyDescent="0.25">
      <c r="A1611" s="4" t="s">
        <v>3010</v>
      </c>
      <c r="B1611" s="3" t="s">
        <v>3009</v>
      </c>
      <c r="C1611" s="4" t="s">
        <v>92</v>
      </c>
      <c r="D1611" s="5">
        <v>6.33</v>
      </c>
      <c r="E1611" s="6" t="s">
        <v>253</v>
      </c>
    </row>
    <row r="1612" spans="1:5" x14ac:dyDescent="0.25">
      <c r="A1612" s="4" t="s">
        <v>3008</v>
      </c>
      <c r="B1612" s="3" t="s">
        <v>3007</v>
      </c>
      <c r="C1612" s="4" t="s">
        <v>92</v>
      </c>
      <c r="D1612" s="5">
        <v>6.52</v>
      </c>
      <c r="E1612" s="6" t="s">
        <v>253</v>
      </c>
    </row>
    <row r="1613" spans="1:5" x14ac:dyDescent="0.25">
      <c r="A1613" s="4" t="s">
        <v>4579</v>
      </c>
      <c r="B1613" s="3" t="s">
        <v>4580</v>
      </c>
      <c r="C1613" s="4" t="s">
        <v>92</v>
      </c>
      <c r="D1613" s="5">
        <v>23.799999999999997</v>
      </c>
      <c r="E1613" s="6" t="s">
        <v>440</v>
      </c>
    </row>
    <row r="1614" spans="1:5" x14ac:dyDescent="0.25">
      <c r="A1614" s="4" t="s">
        <v>2574</v>
      </c>
      <c r="B1614" s="3" t="s">
        <v>2573</v>
      </c>
      <c r="C1614" s="4" t="s">
        <v>92</v>
      </c>
      <c r="D1614" s="5">
        <v>38.35</v>
      </c>
      <c r="E1614" s="6" t="s">
        <v>253</v>
      </c>
    </row>
    <row r="1615" spans="1:5" x14ac:dyDescent="0.25">
      <c r="A1615" s="4" t="s">
        <v>243</v>
      </c>
      <c r="B1615" s="3" t="s">
        <v>242</v>
      </c>
      <c r="C1615" s="4" t="s">
        <v>93</v>
      </c>
      <c r="D1615" s="5">
        <v>2.2199999999999998</v>
      </c>
      <c r="E1615" s="6" t="s">
        <v>253</v>
      </c>
    </row>
    <row r="1616" spans="1:5" x14ac:dyDescent="0.25">
      <c r="A1616" s="4" t="s">
        <v>3471</v>
      </c>
      <c r="B1616" s="3" t="s">
        <v>3470</v>
      </c>
      <c r="C1616" s="4" t="s">
        <v>93</v>
      </c>
      <c r="D1616" s="5">
        <v>0.6</v>
      </c>
      <c r="E1616" s="6" t="s">
        <v>253</v>
      </c>
    </row>
    <row r="1617" spans="1:5" x14ac:dyDescent="0.25">
      <c r="A1617" s="4" t="s">
        <v>3469</v>
      </c>
      <c r="B1617" s="3" t="s">
        <v>3468</v>
      </c>
      <c r="C1617" s="4" t="s">
        <v>93</v>
      </c>
      <c r="D1617" s="5">
        <v>0.6</v>
      </c>
      <c r="E1617" s="6" t="s">
        <v>253</v>
      </c>
    </row>
    <row r="1618" spans="1:5" x14ac:dyDescent="0.25">
      <c r="A1618" s="4" t="s">
        <v>3690</v>
      </c>
      <c r="B1618" s="3" t="s">
        <v>3689</v>
      </c>
      <c r="C1618" s="4" t="s">
        <v>94</v>
      </c>
      <c r="D1618" s="5">
        <v>3.25</v>
      </c>
      <c r="E1618" s="6" t="s">
        <v>253</v>
      </c>
    </row>
    <row r="1619" spans="1:5" x14ac:dyDescent="0.25">
      <c r="A1619" s="4" t="s">
        <v>153</v>
      </c>
      <c r="B1619" s="3" t="s">
        <v>154</v>
      </c>
      <c r="C1619" s="4" t="s">
        <v>94</v>
      </c>
      <c r="D1619" s="5">
        <v>0.75</v>
      </c>
      <c r="E1619" s="6" t="s">
        <v>253</v>
      </c>
    </row>
    <row r="1620" spans="1:5" x14ac:dyDescent="0.25">
      <c r="A1620" s="4" t="s">
        <v>3688</v>
      </c>
      <c r="B1620" s="3" t="s">
        <v>3687</v>
      </c>
      <c r="C1620" s="4" t="s">
        <v>94</v>
      </c>
      <c r="D1620" s="5">
        <v>5.5</v>
      </c>
      <c r="E1620" s="6" t="s">
        <v>253</v>
      </c>
    </row>
    <row r="1621" spans="1:5" x14ac:dyDescent="0.25">
      <c r="A1621" s="4" t="s">
        <v>782</v>
      </c>
      <c r="B1621" s="3" t="s">
        <v>781</v>
      </c>
      <c r="C1621" s="4" t="s">
        <v>216</v>
      </c>
      <c r="D1621" s="5">
        <v>3.8</v>
      </c>
      <c r="E1621" s="6" t="s">
        <v>253</v>
      </c>
    </row>
    <row r="1622" spans="1:5" x14ac:dyDescent="0.25">
      <c r="A1622" s="4" t="s">
        <v>780</v>
      </c>
      <c r="B1622" s="3" t="s">
        <v>779</v>
      </c>
      <c r="C1622" s="4" t="s">
        <v>216</v>
      </c>
      <c r="D1622" s="5">
        <v>47.5</v>
      </c>
      <c r="E1622" s="6" t="s">
        <v>253</v>
      </c>
    </row>
    <row r="1623" spans="1:5" x14ac:dyDescent="0.25">
      <c r="A1623" s="4" t="s">
        <v>778</v>
      </c>
      <c r="B1623" s="3" t="s">
        <v>777</v>
      </c>
      <c r="C1623" s="4" t="s">
        <v>216</v>
      </c>
      <c r="D1623" s="5">
        <v>4.0999999999999996</v>
      </c>
      <c r="E1623" s="6" t="s">
        <v>253</v>
      </c>
    </row>
    <row r="1624" spans="1:5" x14ac:dyDescent="0.25">
      <c r="A1624" s="4" t="s">
        <v>776</v>
      </c>
      <c r="B1624" s="3" t="s">
        <v>775</v>
      </c>
      <c r="C1624" s="4" t="s">
        <v>216</v>
      </c>
      <c r="D1624" s="5">
        <v>47.5</v>
      </c>
      <c r="E1624" s="6" t="s">
        <v>253</v>
      </c>
    </row>
    <row r="1625" spans="1:5" x14ac:dyDescent="0.25">
      <c r="A1625" s="4" t="s">
        <v>4581</v>
      </c>
      <c r="B1625" s="3" t="s">
        <v>4582</v>
      </c>
      <c r="C1625" s="4" t="s">
        <v>4583</v>
      </c>
      <c r="D1625" s="5">
        <v>5.45</v>
      </c>
      <c r="E1625" s="6" t="s">
        <v>265</v>
      </c>
    </row>
    <row r="1626" spans="1:5" x14ac:dyDescent="0.25">
      <c r="A1626" s="4" t="s">
        <v>1952</v>
      </c>
      <c r="B1626" s="3" t="s">
        <v>1951</v>
      </c>
      <c r="C1626" s="4" t="s">
        <v>217</v>
      </c>
      <c r="D1626" s="5">
        <v>0.65</v>
      </c>
      <c r="E1626" s="6" t="s">
        <v>253</v>
      </c>
    </row>
    <row r="1627" spans="1:5" x14ac:dyDescent="0.25">
      <c r="A1627" s="4" t="s">
        <v>1950</v>
      </c>
      <c r="B1627" s="3" t="s">
        <v>1949</v>
      </c>
      <c r="C1627" s="4" t="s">
        <v>217</v>
      </c>
      <c r="D1627" s="5">
        <v>0.65</v>
      </c>
      <c r="E1627" s="6" t="s">
        <v>253</v>
      </c>
    </row>
    <row r="1628" spans="1:5" x14ac:dyDescent="0.25">
      <c r="A1628" s="4" t="s">
        <v>1948</v>
      </c>
      <c r="B1628" s="3" t="s">
        <v>1947</v>
      </c>
      <c r="C1628" s="4" t="s">
        <v>217</v>
      </c>
      <c r="D1628" s="5">
        <v>1.4000000000000001</v>
      </c>
      <c r="E1628" s="6" t="s">
        <v>253</v>
      </c>
    </row>
    <row r="1629" spans="1:5" x14ac:dyDescent="0.25">
      <c r="A1629" s="4" t="s">
        <v>1946</v>
      </c>
      <c r="B1629" s="3" t="s">
        <v>1945</v>
      </c>
      <c r="C1629" s="4" t="s">
        <v>217</v>
      </c>
      <c r="D1629" s="5">
        <v>1.6500000000000001</v>
      </c>
      <c r="E1629" s="6" t="s">
        <v>253</v>
      </c>
    </row>
    <row r="1630" spans="1:5" x14ac:dyDescent="0.25">
      <c r="A1630" s="4" t="s">
        <v>1944</v>
      </c>
      <c r="B1630" s="3" t="s">
        <v>1943</v>
      </c>
      <c r="C1630" s="4" t="s">
        <v>217</v>
      </c>
      <c r="D1630" s="5">
        <v>1.9500000000000002</v>
      </c>
      <c r="E1630" s="6" t="s">
        <v>253</v>
      </c>
    </row>
    <row r="1631" spans="1:5" x14ac:dyDescent="0.25">
      <c r="A1631" s="4" t="s">
        <v>1942</v>
      </c>
      <c r="B1631" s="3" t="s">
        <v>1941</v>
      </c>
      <c r="C1631" s="4" t="s">
        <v>217</v>
      </c>
      <c r="D1631" s="5">
        <v>2.15</v>
      </c>
      <c r="E1631" s="6" t="s">
        <v>253</v>
      </c>
    </row>
    <row r="1632" spans="1:5" x14ac:dyDescent="0.25">
      <c r="A1632" s="4" t="s">
        <v>1940</v>
      </c>
      <c r="B1632" s="3" t="s">
        <v>1939</v>
      </c>
      <c r="C1632" s="4" t="s">
        <v>217</v>
      </c>
      <c r="D1632" s="5">
        <v>7.6</v>
      </c>
      <c r="E1632" s="6" t="s">
        <v>253</v>
      </c>
    </row>
    <row r="1633" spans="1:5" x14ac:dyDescent="0.25">
      <c r="A1633" s="4" t="s">
        <v>1938</v>
      </c>
      <c r="B1633" s="3" t="s">
        <v>1937</v>
      </c>
      <c r="C1633" s="4" t="s">
        <v>217</v>
      </c>
      <c r="D1633" s="5">
        <v>4.8</v>
      </c>
      <c r="E1633" s="6" t="s">
        <v>253</v>
      </c>
    </row>
    <row r="1634" spans="1:5" x14ac:dyDescent="0.25">
      <c r="A1634" s="4" t="s">
        <v>488</v>
      </c>
      <c r="B1634" s="3" t="s">
        <v>487</v>
      </c>
      <c r="C1634" s="4" t="s">
        <v>482</v>
      </c>
      <c r="D1634" s="5">
        <v>126.15</v>
      </c>
      <c r="E1634" s="6" t="s">
        <v>257</v>
      </c>
    </row>
    <row r="1635" spans="1:5" x14ac:dyDescent="0.25">
      <c r="A1635" s="4" t="s">
        <v>486</v>
      </c>
      <c r="B1635" s="3" t="s">
        <v>485</v>
      </c>
      <c r="C1635" s="4" t="s">
        <v>482</v>
      </c>
      <c r="D1635" s="5">
        <v>60.85</v>
      </c>
      <c r="E1635" s="6" t="s">
        <v>257</v>
      </c>
    </row>
    <row r="1636" spans="1:5" x14ac:dyDescent="0.25">
      <c r="A1636" s="4" t="s">
        <v>484</v>
      </c>
      <c r="B1636" s="3" t="s">
        <v>3897</v>
      </c>
      <c r="C1636" s="4" t="s">
        <v>482</v>
      </c>
      <c r="D1636" s="5">
        <v>15.149999999999999</v>
      </c>
      <c r="E1636" s="6" t="s">
        <v>253</v>
      </c>
    </row>
    <row r="1637" spans="1:5" x14ac:dyDescent="0.25">
      <c r="A1637" s="4" t="s">
        <v>483</v>
      </c>
      <c r="B1637" s="3" t="s">
        <v>3898</v>
      </c>
      <c r="C1637" s="4" t="s">
        <v>482</v>
      </c>
      <c r="D1637" s="5">
        <v>7.3</v>
      </c>
      <c r="E1637" s="6" t="s">
        <v>253</v>
      </c>
    </row>
    <row r="1638" spans="1:5" x14ac:dyDescent="0.25">
      <c r="A1638" s="4" t="s">
        <v>1599</v>
      </c>
      <c r="B1638" s="3" t="s">
        <v>1598</v>
      </c>
      <c r="C1638" s="4" t="s">
        <v>1579</v>
      </c>
      <c r="D1638" s="5">
        <v>5.45</v>
      </c>
      <c r="E1638" s="6" t="s">
        <v>260</v>
      </c>
    </row>
    <row r="1639" spans="1:5" x14ac:dyDescent="0.25">
      <c r="A1639" s="4" t="s">
        <v>1597</v>
      </c>
      <c r="B1639" s="3" t="s">
        <v>1596</v>
      </c>
      <c r="C1639" s="4" t="s">
        <v>1579</v>
      </c>
      <c r="D1639" s="5">
        <v>8.35</v>
      </c>
      <c r="E1639" s="6" t="s">
        <v>260</v>
      </c>
    </row>
    <row r="1640" spans="1:5" x14ac:dyDescent="0.25">
      <c r="A1640" s="4" t="s">
        <v>1595</v>
      </c>
      <c r="B1640" s="3" t="s">
        <v>1594</v>
      </c>
      <c r="C1640" s="4" t="s">
        <v>1579</v>
      </c>
      <c r="D1640" s="5">
        <v>11.45</v>
      </c>
      <c r="E1640" s="6" t="s">
        <v>260</v>
      </c>
    </row>
    <row r="1641" spans="1:5" x14ac:dyDescent="0.25">
      <c r="A1641" s="4" t="s">
        <v>1593</v>
      </c>
      <c r="B1641" s="3" t="s">
        <v>1592</v>
      </c>
      <c r="C1641" s="4" t="s">
        <v>1579</v>
      </c>
      <c r="D1641" s="5">
        <v>14.299999999999999</v>
      </c>
      <c r="E1641" s="6" t="s">
        <v>260</v>
      </c>
    </row>
    <row r="1642" spans="1:5" x14ac:dyDescent="0.25">
      <c r="A1642" s="4" t="s">
        <v>1591</v>
      </c>
      <c r="B1642" s="3" t="s">
        <v>1590</v>
      </c>
      <c r="C1642" s="4" t="s">
        <v>1579</v>
      </c>
      <c r="D1642" s="5">
        <v>17.399999999999999</v>
      </c>
      <c r="E1642" s="6" t="s">
        <v>260</v>
      </c>
    </row>
    <row r="1643" spans="1:5" x14ac:dyDescent="0.25">
      <c r="A1643" s="4" t="s">
        <v>1589</v>
      </c>
      <c r="B1643" s="3" t="s">
        <v>1588</v>
      </c>
      <c r="C1643" s="4" t="s">
        <v>1579</v>
      </c>
      <c r="D1643" s="5">
        <v>6.05</v>
      </c>
      <c r="E1643" s="6" t="s">
        <v>260</v>
      </c>
    </row>
    <row r="1644" spans="1:5" x14ac:dyDescent="0.25">
      <c r="A1644" s="4" t="s">
        <v>1587</v>
      </c>
      <c r="B1644" s="3" t="s">
        <v>1586</v>
      </c>
      <c r="C1644" s="4" t="s">
        <v>1579</v>
      </c>
      <c r="D1644" s="5">
        <v>9.2000000000000011</v>
      </c>
      <c r="E1644" s="6" t="s">
        <v>260</v>
      </c>
    </row>
    <row r="1645" spans="1:5" x14ac:dyDescent="0.25">
      <c r="A1645" s="4" t="s">
        <v>1585</v>
      </c>
      <c r="B1645" s="3" t="s">
        <v>1584</v>
      </c>
      <c r="C1645" s="4" t="s">
        <v>1579</v>
      </c>
      <c r="D1645" s="5">
        <v>12.6</v>
      </c>
      <c r="E1645" s="6" t="s">
        <v>260</v>
      </c>
    </row>
    <row r="1646" spans="1:5" x14ac:dyDescent="0.25">
      <c r="A1646" s="4" t="s">
        <v>1583</v>
      </c>
      <c r="B1646" s="3" t="s">
        <v>1582</v>
      </c>
      <c r="C1646" s="4" t="s">
        <v>1579</v>
      </c>
      <c r="D1646" s="5">
        <v>15.8</v>
      </c>
      <c r="E1646" s="6" t="s">
        <v>260</v>
      </c>
    </row>
    <row r="1647" spans="1:5" x14ac:dyDescent="0.25">
      <c r="A1647" s="4" t="s">
        <v>1581</v>
      </c>
      <c r="B1647" s="3" t="s">
        <v>1580</v>
      </c>
      <c r="C1647" s="4" t="s">
        <v>1579</v>
      </c>
      <c r="D1647" s="5">
        <v>19.2</v>
      </c>
      <c r="E1647" s="6" t="s">
        <v>260</v>
      </c>
    </row>
    <row r="1648" spans="1:5" x14ac:dyDescent="0.25">
      <c r="A1648" s="4" t="s">
        <v>1578</v>
      </c>
      <c r="B1648" s="3" t="s">
        <v>1577</v>
      </c>
      <c r="C1648" s="4" t="s">
        <v>1568</v>
      </c>
      <c r="D1648" s="5">
        <v>37.35</v>
      </c>
      <c r="E1648" s="6" t="s">
        <v>260</v>
      </c>
    </row>
    <row r="1649" spans="1:5" x14ac:dyDescent="0.25">
      <c r="A1649" s="4" t="s">
        <v>1576</v>
      </c>
      <c r="B1649" s="3" t="s">
        <v>1575</v>
      </c>
      <c r="C1649" s="4" t="s">
        <v>1568</v>
      </c>
      <c r="D1649" s="5">
        <v>42.25</v>
      </c>
      <c r="E1649" s="6" t="s">
        <v>260</v>
      </c>
    </row>
    <row r="1650" spans="1:5" x14ac:dyDescent="0.25">
      <c r="A1650" s="4" t="s">
        <v>1574</v>
      </c>
      <c r="B1650" s="3" t="s">
        <v>1573</v>
      </c>
      <c r="C1650" s="4" t="s">
        <v>1568</v>
      </c>
      <c r="D1650" s="5">
        <v>47.400000000000006</v>
      </c>
      <c r="E1650" s="6" t="s">
        <v>260</v>
      </c>
    </row>
    <row r="1651" spans="1:5" x14ac:dyDescent="0.25">
      <c r="A1651" s="4" t="s">
        <v>1572</v>
      </c>
      <c r="B1651" s="3" t="s">
        <v>1571</v>
      </c>
      <c r="C1651" s="4" t="s">
        <v>1568</v>
      </c>
      <c r="D1651" s="5">
        <v>52.300000000000004</v>
      </c>
      <c r="E1651" s="6" t="s">
        <v>260</v>
      </c>
    </row>
    <row r="1652" spans="1:5" x14ac:dyDescent="0.25">
      <c r="A1652" s="4" t="s">
        <v>1570</v>
      </c>
      <c r="B1652" s="3" t="s">
        <v>1569</v>
      </c>
      <c r="C1652" s="4" t="s">
        <v>1568</v>
      </c>
      <c r="D1652" s="5">
        <v>57.15</v>
      </c>
      <c r="E1652" s="6" t="s">
        <v>260</v>
      </c>
    </row>
    <row r="1653" spans="1:5" x14ac:dyDescent="0.25">
      <c r="A1653" s="4" t="s">
        <v>1285</v>
      </c>
      <c r="B1653" s="3" t="s">
        <v>1284</v>
      </c>
      <c r="C1653" s="4" t="s">
        <v>1283</v>
      </c>
      <c r="D1653" s="5">
        <v>34.5</v>
      </c>
      <c r="E1653" s="6" t="s">
        <v>260</v>
      </c>
    </row>
    <row r="1654" spans="1:5" x14ac:dyDescent="0.25">
      <c r="A1654" s="4" t="s">
        <v>4584</v>
      </c>
      <c r="B1654" s="3" t="s">
        <v>4585</v>
      </c>
      <c r="C1654" s="4" t="s">
        <v>95</v>
      </c>
      <c r="D1654" s="5">
        <v>122.15</v>
      </c>
      <c r="E1654" s="6" t="s">
        <v>260</v>
      </c>
    </row>
    <row r="1655" spans="1:5" x14ac:dyDescent="0.25">
      <c r="A1655" s="4" t="s">
        <v>2846</v>
      </c>
      <c r="B1655" s="3" t="s">
        <v>3875</v>
      </c>
      <c r="C1655" s="4" t="s">
        <v>95</v>
      </c>
      <c r="D1655" s="5">
        <v>26.15</v>
      </c>
      <c r="E1655" s="6" t="s">
        <v>260</v>
      </c>
    </row>
    <row r="1656" spans="1:5" x14ac:dyDescent="0.25">
      <c r="A1656" s="4" t="s">
        <v>4586</v>
      </c>
      <c r="B1656" s="3" t="s">
        <v>4587</v>
      </c>
      <c r="C1656" s="4" t="s">
        <v>95</v>
      </c>
      <c r="D1656" s="5">
        <v>184</v>
      </c>
      <c r="E1656" s="6" t="s">
        <v>260</v>
      </c>
    </row>
    <row r="1657" spans="1:5" x14ac:dyDescent="0.25">
      <c r="A1657" s="4" t="s">
        <v>2844</v>
      </c>
      <c r="B1657" s="3" t="s">
        <v>3876</v>
      </c>
      <c r="C1657" s="4" t="s">
        <v>95</v>
      </c>
      <c r="D1657" s="5">
        <v>35.1</v>
      </c>
      <c r="E1657" s="6" t="s">
        <v>260</v>
      </c>
    </row>
    <row r="1658" spans="1:5" x14ac:dyDescent="0.25">
      <c r="A1658" s="4" t="s">
        <v>2842</v>
      </c>
      <c r="B1658" s="3" t="s">
        <v>3877</v>
      </c>
      <c r="C1658" s="4" t="s">
        <v>95</v>
      </c>
      <c r="D1658" s="5">
        <v>52.35</v>
      </c>
      <c r="E1658" s="6" t="s">
        <v>260</v>
      </c>
    </row>
    <row r="1659" spans="1:5" x14ac:dyDescent="0.25">
      <c r="A1659" s="4" t="s">
        <v>2843</v>
      </c>
      <c r="B1659" s="3" t="s">
        <v>3878</v>
      </c>
      <c r="C1659" s="4" t="s">
        <v>218</v>
      </c>
      <c r="D1659" s="5">
        <v>56.3</v>
      </c>
      <c r="E1659" s="6" t="s">
        <v>260</v>
      </c>
    </row>
    <row r="1660" spans="1:5" x14ac:dyDescent="0.25">
      <c r="A1660" s="4" t="s">
        <v>2837</v>
      </c>
      <c r="B1660" s="3" t="s">
        <v>4588</v>
      </c>
      <c r="C1660" s="4" t="s">
        <v>219</v>
      </c>
      <c r="D1660" s="5">
        <v>16.5</v>
      </c>
      <c r="E1660" s="6" t="s">
        <v>260</v>
      </c>
    </row>
    <row r="1661" spans="1:5" x14ac:dyDescent="0.25">
      <c r="A1661" s="4" t="s">
        <v>783</v>
      </c>
      <c r="B1661" s="3" t="s">
        <v>3879</v>
      </c>
      <c r="C1661" s="4" t="s">
        <v>220</v>
      </c>
      <c r="D1661" s="5">
        <v>31.55</v>
      </c>
      <c r="E1661" s="6" t="s">
        <v>260</v>
      </c>
    </row>
    <row r="1662" spans="1:5" x14ac:dyDescent="0.25">
      <c r="A1662" s="4" t="s">
        <v>2845</v>
      </c>
      <c r="B1662" s="3" t="s">
        <v>4589</v>
      </c>
      <c r="C1662" s="4" t="s">
        <v>96</v>
      </c>
      <c r="D1662" s="5">
        <v>5.4</v>
      </c>
      <c r="E1662" s="6" t="s">
        <v>260</v>
      </c>
    </row>
    <row r="1663" spans="1:5" x14ac:dyDescent="0.25">
      <c r="A1663" s="4" t="s">
        <v>2841</v>
      </c>
      <c r="B1663" s="3" t="s">
        <v>3880</v>
      </c>
      <c r="C1663" s="4" t="s">
        <v>97</v>
      </c>
      <c r="D1663" s="5">
        <v>190</v>
      </c>
      <c r="E1663" s="6" t="s">
        <v>264</v>
      </c>
    </row>
    <row r="1664" spans="1:5" x14ac:dyDescent="0.25">
      <c r="A1664" s="4" t="s">
        <v>2840</v>
      </c>
      <c r="B1664" s="3" t="s">
        <v>3881</v>
      </c>
      <c r="C1664" s="4" t="s">
        <v>97</v>
      </c>
      <c r="D1664" s="5">
        <v>135</v>
      </c>
      <c r="E1664" s="6" t="s">
        <v>264</v>
      </c>
    </row>
    <row r="1665" spans="1:5" x14ac:dyDescent="0.25">
      <c r="A1665" s="4" t="s">
        <v>151</v>
      </c>
      <c r="B1665" s="3" t="s">
        <v>152</v>
      </c>
      <c r="C1665" s="4" t="s">
        <v>97</v>
      </c>
      <c r="D1665" s="5">
        <v>484.99999999999994</v>
      </c>
      <c r="E1665" s="6" t="s">
        <v>264</v>
      </c>
    </row>
    <row r="1666" spans="1:5" x14ac:dyDescent="0.25">
      <c r="A1666" s="4" t="s">
        <v>2839</v>
      </c>
      <c r="B1666" s="3" t="s">
        <v>3882</v>
      </c>
      <c r="C1666" s="4" t="s">
        <v>97</v>
      </c>
      <c r="D1666" s="5">
        <v>170</v>
      </c>
      <c r="E1666" s="6" t="s">
        <v>264</v>
      </c>
    </row>
    <row r="1667" spans="1:5" x14ac:dyDescent="0.25">
      <c r="A1667" s="4" t="s">
        <v>2838</v>
      </c>
      <c r="B1667" s="3" t="s">
        <v>3883</v>
      </c>
      <c r="C1667" s="4" t="s">
        <v>97</v>
      </c>
      <c r="D1667" s="5">
        <v>229.99999999999997</v>
      </c>
      <c r="E1667" s="6" t="s">
        <v>264</v>
      </c>
    </row>
    <row r="1668" spans="1:5" x14ac:dyDescent="0.25">
      <c r="A1668" s="4" t="s">
        <v>1954</v>
      </c>
      <c r="B1668" s="3" t="s">
        <v>1953</v>
      </c>
      <c r="C1668" s="4" t="s">
        <v>97</v>
      </c>
      <c r="D1668" s="5">
        <v>280.14999999999998</v>
      </c>
      <c r="E1668" s="6" t="s">
        <v>264</v>
      </c>
    </row>
    <row r="1669" spans="1:5" x14ac:dyDescent="0.25">
      <c r="A1669" s="4" t="s">
        <v>2836</v>
      </c>
      <c r="B1669" s="3" t="s">
        <v>3884</v>
      </c>
      <c r="C1669" s="4" t="s">
        <v>97</v>
      </c>
      <c r="D1669" s="5">
        <v>450</v>
      </c>
      <c r="E1669" s="6" t="s">
        <v>264</v>
      </c>
    </row>
    <row r="1670" spans="1:5" x14ac:dyDescent="0.25">
      <c r="A1670" s="4" t="s">
        <v>2835</v>
      </c>
      <c r="B1670" s="3" t="s">
        <v>3885</v>
      </c>
      <c r="C1670" s="4" t="s">
        <v>97</v>
      </c>
      <c r="D1670" s="5">
        <v>520</v>
      </c>
      <c r="E1670" s="6" t="s">
        <v>264</v>
      </c>
    </row>
    <row r="1671" spans="1:5" x14ac:dyDescent="0.25">
      <c r="A1671" s="4" t="s">
        <v>4590</v>
      </c>
      <c r="B1671" s="3" t="s">
        <v>4591</v>
      </c>
      <c r="C1671" s="4" t="s">
        <v>266</v>
      </c>
      <c r="D1671" s="5">
        <v>7.7</v>
      </c>
      <c r="E1671" s="6" t="s">
        <v>260</v>
      </c>
    </row>
    <row r="1672" spans="1:5" x14ac:dyDescent="0.25">
      <c r="A1672" s="4" t="s">
        <v>4592</v>
      </c>
      <c r="B1672" s="3" t="s">
        <v>4593</v>
      </c>
      <c r="C1672" s="4" t="s">
        <v>266</v>
      </c>
      <c r="D1672" s="5">
        <v>17.7</v>
      </c>
      <c r="E1672" s="6" t="s">
        <v>525</v>
      </c>
    </row>
    <row r="1673" spans="1:5" x14ac:dyDescent="0.25">
      <c r="A1673" s="4" t="s">
        <v>1282</v>
      </c>
      <c r="B1673" s="3" t="s">
        <v>1281</v>
      </c>
      <c r="C1673" s="4" t="s">
        <v>98</v>
      </c>
      <c r="D1673" s="5">
        <v>2.95</v>
      </c>
      <c r="E1673" s="6" t="s">
        <v>253</v>
      </c>
    </row>
    <row r="1674" spans="1:5" x14ac:dyDescent="0.25">
      <c r="A1674" s="4" t="s">
        <v>1280</v>
      </c>
      <c r="B1674" s="3" t="s">
        <v>1279</v>
      </c>
      <c r="C1674" s="4" t="s">
        <v>98</v>
      </c>
      <c r="D1674" s="5">
        <v>2.95</v>
      </c>
      <c r="E1674" s="6" t="s">
        <v>253</v>
      </c>
    </row>
    <row r="1675" spans="1:5" x14ac:dyDescent="0.25">
      <c r="A1675" s="4" t="s">
        <v>1278</v>
      </c>
      <c r="B1675" s="3" t="s">
        <v>1277</v>
      </c>
      <c r="C1675" s="4" t="s">
        <v>98</v>
      </c>
      <c r="D1675" s="5">
        <v>3</v>
      </c>
      <c r="E1675" s="6" t="s">
        <v>253</v>
      </c>
    </row>
    <row r="1676" spans="1:5" x14ac:dyDescent="0.25">
      <c r="A1676" s="4" t="s">
        <v>1276</v>
      </c>
      <c r="B1676" s="3" t="s">
        <v>1275</v>
      </c>
      <c r="C1676" s="4" t="s">
        <v>98</v>
      </c>
      <c r="D1676" s="5">
        <v>24</v>
      </c>
      <c r="E1676" s="6" t="s">
        <v>253</v>
      </c>
    </row>
    <row r="1677" spans="1:5" x14ac:dyDescent="0.25">
      <c r="A1677" s="4" t="s">
        <v>1274</v>
      </c>
      <c r="B1677" s="3" t="s">
        <v>1273</v>
      </c>
      <c r="C1677" s="4" t="s">
        <v>98</v>
      </c>
      <c r="D1677" s="5">
        <v>10.9</v>
      </c>
      <c r="E1677" s="6" t="s">
        <v>271</v>
      </c>
    </row>
    <row r="1678" spans="1:5" x14ac:dyDescent="0.25">
      <c r="A1678" s="4" t="s">
        <v>1272</v>
      </c>
      <c r="B1678" s="3" t="s">
        <v>1271</v>
      </c>
      <c r="C1678" s="4" t="s">
        <v>98</v>
      </c>
      <c r="D1678" s="5">
        <v>21.8</v>
      </c>
      <c r="E1678" s="6" t="s">
        <v>271</v>
      </c>
    </row>
    <row r="1679" spans="1:5" x14ac:dyDescent="0.25">
      <c r="A1679" s="4" t="s">
        <v>1270</v>
      </c>
      <c r="B1679" s="3" t="s">
        <v>1269</v>
      </c>
      <c r="C1679" s="4" t="s">
        <v>98</v>
      </c>
      <c r="D1679" s="5">
        <v>3</v>
      </c>
      <c r="E1679" s="6" t="s">
        <v>253</v>
      </c>
    </row>
    <row r="1680" spans="1:5" x14ac:dyDescent="0.25">
      <c r="A1680" s="4" t="s">
        <v>4594</v>
      </c>
      <c r="B1680" s="3" t="s">
        <v>4595</v>
      </c>
      <c r="C1680" s="4" t="s">
        <v>98</v>
      </c>
      <c r="D1680" s="5">
        <v>8.9</v>
      </c>
      <c r="E1680" s="6" t="s">
        <v>253</v>
      </c>
    </row>
    <row r="1681" spans="1:5" x14ac:dyDescent="0.25">
      <c r="A1681" s="4" t="s">
        <v>1268</v>
      </c>
      <c r="B1681" s="3" t="s">
        <v>1267</v>
      </c>
      <c r="C1681" s="4" t="s">
        <v>98</v>
      </c>
      <c r="D1681" s="5">
        <v>94</v>
      </c>
      <c r="E1681" s="6" t="s">
        <v>253</v>
      </c>
    </row>
    <row r="1682" spans="1:5" x14ac:dyDescent="0.25">
      <c r="A1682" s="4" t="s">
        <v>1266</v>
      </c>
      <c r="B1682" s="3" t="s">
        <v>1265</v>
      </c>
      <c r="C1682" s="4" t="s">
        <v>98</v>
      </c>
      <c r="D1682" s="5">
        <v>6</v>
      </c>
      <c r="E1682" s="6" t="s">
        <v>253</v>
      </c>
    </row>
    <row r="1683" spans="1:5" x14ac:dyDescent="0.25">
      <c r="A1683" s="4" t="s">
        <v>1264</v>
      </c>
      <c r="B1683" s="3" t="s">
        <v>1263</v>
      </c>
      <c r="C1683" s="4" t="s">
        <v>98</v>
      </c>
      <c r="D1683" s="5">
        <v>11</v>
      </c>
      <c r="E1683" s="6" t="s">
        <v>253</v>
      </c>
    </row>
    <row r="1684" spans="1:5" x14ac:dyDescent="0.25">
      <c r="A1684" s="4" t="s">
        <v>1262</v>
      </c>
      <c r="B1684" s="3" t="s">
        <v>1261</v>
      </c>
      <c r="C1684" s="4" t="s">
        <v>98</v>
      </c>
      <c r="D1684" s="5">
        <v>14.3</v>
      </c>
      <c r="E1684" s="6" t="s">
        <v>253</v>
      </c>
    </row>
    <row r="1685" spans="1:5" x14ac:dyDescent="0.25">
      <c r="A1685" s="4" t="s">
        <v>1260</v>
      </c>
      <c r="B1685" s="3" t="s">
        <v>1259</v>
      </c>
      <c r="C1685" s="4" t="s">
        <v>98</v>
      </c>
      <c r="D1685" s="5">
        <v>21.7</v>
      </c>
      <c r="E1685" s="6" t="s">
        <v>253</v>
      </c>
    </row>
    <row r="1686" spans="1:5" x14ac:dyDescent="0.25">
      <c r="A1686" s="4" t="s">
        <v>1258</v>
      </c>
      <c r="B1686" s="3" t="s">
        <v>1257</v>
      </c>
      <c r="C1686" s="4" t="s">
        <v>98</v>
      </c>
      <c r="D1686" s="5">
        <v>23.9</v>
      </c>
      <c r="E1686" s="6" t="s">
        <v>253</v>
      </c>
    </row>
    <row r="1687" spans="1:5" x14ac:dyDescent="0.25">
      <c r="A1687" s="4" t="s">
        <v>1256</v>
      </c>
      <c r="B1687" s="3" t="s">
        <v>1255</v>
      </c>
      <c r="C1687" s="4" t="s">
        <v>98</v>
      </c>
      <c r="D1687" s="5">
        <v>20.2</v>
      </c>
      <c r="E1687" s="6" t="s">
        <v>253</v>
      </c>
    </row>
    <row r="1688" spans="1:5" x14ac:dyDescent="0.25">
      <c r="A1688" s="4" t="s">
        <v>1254</v>
      </c>
      <c r="B1688" s="3" t="s">
        <v>1253</v>
      </c>
      <c r="C1688" s="4" t="s">
        <v>98</v>
      </c>
      <c r="D1688" s="5">
        <v>30.5</v>
      </c>
      <c r="E1688" s="6" t="s">
        <v>253</v>
      </c>
    </row>
    <row r="1689" spans="1:5" x14ac:dyDescent="0.25">
      <c r="A1689" s="4" t="s">
        <v>1252</v>
      </c>
      <c r="B1689" s="3" t="s">
        <v>1251</v>
      </c>
      <c r="C1689" s="4" t="s">
        <v>98</v>
      </c>
      <c r="D1689" s="5">
        <v>7.55</v>
      </c>
      <c r="E1689" s="6" t="s">
        <v>253</v>
      </c>
    </row>
    <row r="1690" spans="1:5" x14ac:dyDescent="0.25">
      <c r="A1690" s="4" t="s">
        <v>1250</v>
      </c>
      <c r="B1690" s="3" t="s">
        <v>3976</v>
      </c>
      <c r="C1690" s="4" t="s">
        <v>98</v>
      </c>
      <c r="D1690" s="5">
        <v>18.3</v>
      </c>
      <c r="E1690" s="6" t="s">
        <v>253</v>
      </c>
    </row>
    <row r="1691" spans="1:5" x14ac:dyDescent="0.25">
      <c r="A1691" s="4" t="s">
        <v>1249</v>
      </c>
      <c r="B1691" s="3" t="s">
        <v>3952</v>
      </c>
      <c r="C1691" s="4" t="s">
        <v>98</v>
      </c>
      <c r="D1691" s="5">
        <v>1.37</v>
      </c>
      <c r="E1691" s="6" t="s">
        <v>253</v>
      </c>
    </row>
    <row r="1692" spans="1:5" x14ac:dyDescent="0.25">
      <c r="A1692" s="4" t="s">
        <v>1248</v>
      </c>
      <c r="B1692" s="3" t="s">
        <v>1247</v>
      </c>
      <c r="C1692" s="4" t="s">
        <v>98</v>
      </c>
      <c r="D1692" s="5">
        <v>2.9</v>
      </c>
      <c r="E1692" s="6" t="s">
        <v>253</v>
      </c>
    </row>
    <row r="1693" spans="1:5" x14ac:dyDescent="0.25">
      <c r="A1693" s="4" t="s">
        <v>1246</v>
      </c>
      <c r="B1693" s="3" t="s">
        <v>1245</v>
      </c>
      <c r="C1693" s="4" t="s">
        <v>98</v>
      </c>
      <c r="D1693" s="5">
        <v>13.9</v>
      </c>
      <c r="E1693" s="6" t="s">
        <v>253</v>
      </c>
    </row>
    <row r="1694" spans="1:5" x14ac:dyDescent="0.25">
      <c r="A1694" s="4" t="s">
        <v>1244</v>
      </c>
      <c r="B1694" s="3" t="s">
        <v>3977</v>
      </c>
      <c r="C1694" s="4" t="s">
        <v>98</v>
      </c>
      <c r="D1694" s="5">
        <v>12.15</v>
      </c>
      <c r="E1694" s="6" t="s">
        <v>253</v>
      </c>
    </row>
    <row r="1695" spans="1:5" x14ac:dyDescent="0.25">
      <c r="A1695" s="4" t="s">
        <v>1243</v>
      </c>
      <c r="B1695" s="3" t="s">
        <v>1242</v>
      </c>
      <c r="C1695" s="4" t="s">
        <v>98</v>
      </c>
      <c r="D1695" s="5">
        <v>8</v>
      </c>
      <c r="E1695" s="6" t="s">
        <v>253</v>
      </c>
    </row>
    <row r="1696" spans="1:5" x14ac:dyDescent="0.25">
      <c r="A1696" s="4" t="s">
        <v>4596</v>
      </c>
      <c r="B1696" s="3" t="s">
        <v>4597</v>
      </c>
      <c r="C1696" s="4" t="s">
        <v>98</v>
      </c>
      <c r="D1696" s="5">
        <v>21.1</v>
      </c>
      <c r="E1696" s="6" t="s">
        <v>253</v>
      </c>
    </row>
    <row r="1697" spans="1:5" x14ac:dyDescent="0.25">
      <c r="A1697" s="4" t="s">
        <v>1241</v>
      </c>
      <c r="B1697" s="3" t="s">
        <v>3978</v>
      </c>
      <c r="C1697" s="4" t="s">
        <v>98</v>
      </c>
      <c r="D1697" s="5">
        <v>24.5</v>
      </c>
      <c r="E1697" s="6" t="s">
        <v>253</v>
      </c>
    </row>
    <row r="1698" spans="1:5" x14ac:dyDescent="0.25">
      <c r="A1698" s="4" t="s">
        <v>1240</v>
      </c>
      <c r="B1698" s="3" t="s">
        <v>1239</v>
      </c>
      <c r="C1698" s="4" t="s">
        <v>98</v>
      </c>
      <c r="D1698" s="5">
        <v>7.4</v>
      </c>
      <c r="E1698" s="6" t="s">
        <v>253</v>
      </c>
    </row>
    <row r="1699" spans="1:5" x14ac:dyDescent="0.25">
      <c r="A1699" s="4" t="s">
        <v>1238</v>
      </c>
      <c r="B1699" s="3" t="s">
        <v>1237</v>
      </c>
      <c r="C1699" s="4" t="s">
        <v>98</v>
      </c>
      <c r="D1699" s="5">
        <v>4.3</v>
      </c>
      <c r="E1699" s="6" t="s">
        <v>253</v>
      </c>
    </row>
    <row r="1700" spans="1:5" x14ac:dyDescent="0.25">
      <c r="A1700" s="4" t="s">
        <v>1236</v>
      </c>
      <c r="B1700" s="3" t="s">
        <v>1235</v>
      </c>
      <c r="C1700" s="4" t="s">
        <v>98</v>
      </c>
      <c r="D1700" s="5">
        <v>2.2000000000000002</v>
      </c>
      <c r="E1700" s="6" t="s">
        <v>253</v>
      </c>
    </row>
    <row r="1701" spans="1:5" x14ac:dyDescent="0.25">
      <c r="A1701" s="4" t="s">
        <v>4598</v>
      </c>
      <c r="B1701" s="3" t="s">
        <v>4599</v>
      </c>
      <c r="C1701" s="4" t="s">
        <v>98</v>
      </c>
      <c r="D1701" s="5">
        <v>2.8</v>
      </c>
      <c r="E1701" s="6" t="s">
        <v>253</v>
      </c>
    </row>
    <row r="1702" spans="1:5" x14ac:dyDescent="0.25">
      <c r="A1702" s="4" t="s">
        <v>4600</v>
      </c>
      <c r="B1702" s="3" t="s">
        <v>4601</v>
      </c>
      <c r="C1702" s="4" t="s">
        <v>98</v>
      </c>
      <c r="D1702" s="5">
        <v>2.8</v>
      </c>
      <c r="E1702" s="6" t="s">
        <v>253</v>
      </c>
    </row>
    <row r="1703" spans="1:5" x14ac:dyDescent="0.25">
      <c r="A1703" s="4" t="s">
        <v>1234</v>
      </c>
      <c r="B1703" s="3" t="s">
        <v>1233</v>
      </c>
      <c r="C1703" s="4" t="s">
        <v>98</v>
      </c>
      <c r="D1703" s="5">
        <v>15.9</v>
      </c>
      <c r="E1703" s="6" t="s">
        <v>253</v>
      </c>
    </row>
    <row r="1704" spans="1:5" x14ac:dyDescent="0.25">
      <c r="A1704" s="4" t="s">
        <v>1232</v>
      </c>
      <c r="B1704" s="3" t="s">
        <v>1231</v>
      </c>
      <c r="C1704" s="4" t="s">
        <v>98</v>
      </c>
      <c r="D1704" s="5">
        <v>18</v>
      </c>
      <c r="E1704" s="6" t="s">
        <v>253</v>
      </c>
    </row>
    <row r="1705" spans="1:5" x14ac:dyDescent="0.25">
      <c r="A1705" s="4" t="s">
        <v>1230</v>
      </c>
      <c r="B1705" s="3" t="s">
        <v>1229</v>
      </c>
      <c r="C1705" s="4" t="s">
        <v>98</v>
      </c>
      <c r="D1705" s="5">
        <v>18.2</v>
      </c>
      <c r="E1705" s="6" t="s">
        <v>253</v>
      </c>
    </row>
    <row r="1706" spans="1:5" x14ac:dyDescent="0.25">
      <c r="A1706" s="4" t="s">
        <v>1228</v>
      </c>
      <c r="B1706" s="3" t="s">
        <v>1227</v>
      </c>
      <c r="C1706" s="4" t="s">
        <v>98</v>
      </c>
      <c r="D1706" s="5">
        <v>19.899999999999999</v>
      </c>
      <c r="E1706" s="6" t="s">
        <v>253</v>
      </c>
    </row>
    <row r="1707" spans="1:5" x14ac:dyDescent="0.25">
      <c r="A1707" s="4" t="s">
        <v>1226</v>
      </c>
      <c r="B1707" s="3" t="s">
        <v>1225</v>
      </c>
      <c r="C1707" s="4" t="s">
        <v>98</v>
      </c>
      <c r="D1707" s="5">
        <v>20.9</v>
      </c>
      <c r="E1707" s="6" t="s">
        <v>253</v>
      </c>
    </row>
    <row r="1708" spans="1:5" x14ac:dyDescent="0.25">
      <c r="A1708" s="4" t="s">
        <v>1224</v>
      </c>
      <c r="B1708" s="3" t="s">
        <v>1223</v>
      </c>
      <c r="C1708" s="4" t="s">
        <v>98</v>
      </c>
      <c r="D1708" s="5">
        <v>1.3</v>
      </c>
      <c r="E1708" s="6" t="s">
        <v>253</v>
      </c>
    </row>
    <row r="1709" spans="1:5" x14ac:dyDescent="0.25">
      <c r="A1709" s="4" t="s">
        <v>4602</v>
      </c>
      <c r="B1709" s="3" t="s">
        <v>4603</v>
      </c>
      <c r="C1709" s="4" t="s">
        <v>98</v>
      </c>
      <c r="D1709" s="5">
        <v>2</v>
      </c>
      <c r="E1709" s="6" t="s">
        <v>253</v>
      </c>
    </row>
    <row r="1710" spans="1:5" x14ac:dyDescent="0.25">
      <c r="A1710" s="4" t="s">
        <v>4604</v>
      </c>
      <c r="B1710" s="3" t="s">
        <v>4605</v>
      </c>
      <c r="C1710" s="4" t="s">
        <v>98</v>
      </c>
      <c r="D1710" s="5">
        <v>5.95</v>
      </c>
      <c r="E1710" s="6" t="s">
        <v>253</v>
      </c>
    </row>
    <row r="1711" spans="1:5" x14ac:dyDescent="0.25">
      <c r="A1711" s="4" t="s">
        <v>4606</v>
      </c>
      <c r="B1711" s="3" t="s">
        <v>4607</v>
      </c>
      <c r="C1711" s="4" t="s">
        <v>98</v>
      </c>
      <c r="D1711" s="5">
        <v>4.5</v>
      </c>
      <c r="E1711" s="6" t="s">
        <v>253</v>
      </c>
    </row>
    <row r="1712" spans="1:5" x14ac:dyDescent="0.25">
      <c r="A1712" s="4" t="s">
        <v>4608</v>
      </c>
      <c r="B1712" s="3" t="s">
        <v>4609</v>
      </c>
      <c r="C1712" s="4" t="s">
        <v>98</v>
      </c>
      <c r="D1712" s="5">
        <v>4.5</v>
      </c>
      <c r="E1712" s="6" t="s">
        <v>253</v>
      </c>
    </row>
    <row r="1713" spans="1:5" x14ac:dyDescent="0.25">
      <c r="A1713" s="4" t="s">
        <v>4610</v>
      </c>
      <c r="B1713" s="3" t="s">
        <v>4611</v>
      </c>
      <c r="C1713" s="4" t="s">
        <v>98</v>
      </c>
      <c r="D1713" s="5">
        <v>4.5</v>
      </c>
      <c r="E1713" s="6" t="s">
        <v>253</v>
      </c>
    </row>
    <row r="1714" spans="1:5" x14ac:dyDescent="0.25">
      <c r="A1714" s="4" t="s">
        <v>4612</v>
      </c>
      <c r="B1714" s="3" t="s">
        <v>4613</v>
      </c>
      <c r="C1714" s="4" t="s">
        <v>98</v>
      </c>
      <c r="D1714" s="5">
        <v>4.6000000000000005</v>
      </c>
      <c r="E1714" s="6" t="s">
        <v>253</v>
      </c>
    </row>
    <row r="1715" spans="1:5" x14ac:dyDescent="0.25">
      <c r="A1715" s="4" t="s">
        <v>2806</v>
      </c>
      <c r="B1715" s="3" t="s">
        <v>2805</v>
      </c>
      <c r="C1715" s="4" t="s">
        <v>99</v>
      </c>
      <c r="D1715" s="5">
        <v>92.300000000000011</v>
      </c>
      <c r="E1715" s="6" t="s">
        <v>253</v>
      </c>
    </row>
    <row r="1716" spans="1:5" x14ac:dyDescent="0.25">
      <c r="A1716" s="4" t="s">
        <v>2804</v>
      </c>
      <c r="B1716" s="3" t="s">
        <v>2803</v>
      </c>
      <c r="C1716" s="4" t="s">
        <v>99</v>
      </c>
      <c r="D1716" s="5">
        <v>48.2</v>
      </c>
      <c r="E1716" s="6" t="s">
        <v>253</v>
      </c>
    </row>
    <row r="1717" spans="1:5" x14ac:dyDescent="0.25">
      <c r="A1717" s="4" t="s">
        <v>2802</v>
      </c>
      <c r="B1717" s="3" t="s">
        <v>2801</v>
      </c>
      <c r="C1717" s="4" t="s">
        <v>99</v>
      </c>
      <c r="D1717" s="5">
        <v>79.7</v>
      </c>
      <c r="E1717" s="6" t="s">
        <v>253</v>
      </c>
    </row>
    <row r="1718" spans="1:5" x14ac:dyDescent="0.25">
      <c r="A1718" s="4" t="s">
        <v>4614</v>
      </c>
      <c r="B1718" s="3" t="s">
        <v>4615</v>
      </c>
      <c r="C1718" s="4" t="s">
        <v>99</v>
      </c>
      <c r="D1718" s="5">
        <v>3.25</v>
      </c>
      <c r="E1718" s="6" t="s">
        <v>253</v>
      </c>
    </row>
    <row r="1719" spans="1:5" x14ac:dyDescent="0.25">
      <c r="A1719" s="4" t="s">
        <v>4616</v>
      </c>
      <c r="B1719" s="3" t="s">
        <v>4617</v>
      </c>
      <c r="C1719" s="4" t="s">
        <v>99</v>
      </c>
      <c r="D1719" s="5">
        <v>3.25</v>
      </c>
      <c r="E1719" s="6" t="s">
        <v>253</v>
      </c>
    </row>
    <row r="1720" spans="1:5" x14ac:dyDescent="0.25">
      <c r="A1720" s="4" t="s">
        <v>4618</v>
      </c>
      <c r="B1720" s="3" t="s">
        <v>4619</v>
      </c>
      <c r="C1720" s="4" t="s">
        <v>99</v>
      </c>
      <c r="D1720" s="5">
        <v>3.25</v>
      </c>
      <c r="E1720" s="6" t="s">
        <v>253</v>
      </c>
    </row>
    <row r="1721" spans="1:5" x14ac:dyDescent="0.25">
      <c r="A1721" s="4" t="s">
        <v>2800</v>
      </c>
      <c r="B1721" s="3" t="s">
        <v>2799</v>
      </c>
      <c r="C1721" s="4" t="s">
        <v>99</v>
      </c>
      <c r="D1721" s="5">
        <v>35.6</v>
      </c>
      <c r="E1721" s="6" t="s">
        <v>253</v>
      </c>
    </row>
    <row r="1722" spans="1:5" x14ac:dyDescent="0.25">
      <c r="A1722" s="4" t="s">
        <v>4620</v>
      </c>
      <c r="B1722" s="3" t="s">
        <v>4621</v>
      </c>
      <c r="C1722" s="4" t="s">
        <v>99</v>
      </c>
      <c r="D1722" s="5">
        <v>6</v>
      </c>
      <c r="E1722" s="6" t="s">
        <v>253</v>
      </c>
    </row>
    <row r="1723" spans="1:5" x14ac:dyDescent="0.25">
      <c r="A1723" s="4" t="s">
        <v>4622</v>
      </c>
      <c r="B1723" s="3" t="s">
        <v>4623</v>
      </c>
      <c r="C1723" s="4" t="s">
        <v>99</v>
      </c>
      <c r="D1723" s="5">
        <v>6</v>
      </c>
      <c r="E1723" s="6" t="s">
        <v>253</v>
      </c>
    </row>
    <row r="1724" spans="1:5" x14ac:dyDescent="0.25">
      <c r="A1724" s="4" t="s">
        <v>2798</v>
      </c>
      <c r="B1724" s="3" t="s">
        <v>2797</v>
      </c>
      <c r="C1724" s="4" t="s">
        <v>99</v>
      </c>
      <c r="D1724" s="5">
        <v>7.35</v>
      </c>
      <c r="E1724" s="6" t="s">
        <v>253</v>
      </c>
    </row>
    <row r="1725" spans="1:5" x14ac:dyDescent="0.25">
      <c r="A1725" s="4" t="s">
        <v>2796</v>
      </c>
      <c r="B1725" s="3" t="s">
        <v>2795</v>
      </c>
      <c r="C1725" s="4" t="s">
        <v>99</v>
      </c>
      <c r="D1725" s="5">
        <v>7.45</v>
      </c>
      <c r="E1725" s="6" t="s">
        <v>253</v>
      </c>
    </row>
    <row r="1726" spans="1:5" x14ac:dyDescent="0.25">
      <c r="A1726" s="4" t="s">
        <v>2794</v>
      </c>
      <c r="B1726" s="3" t="s">
        <v>2793</v>
      </c>
      <c r="C1726" s="4" t="s">
        <v>99</v>
      </c>
      <c r="D1726" s="5">
        <v>8.1999999999999993</v>
      </c>
      <c r="E1726" s="6" t="s">
        <v>253</v>
      </c>
    </row>
    <row r="1727" spans="1:5" x14ac:dyDescent="0.25">
      <c r="A1727" s="4" t="s">
        <v>2792</v>
      </c>
      <c r="B1727" s="3" t="s">
        <v>2791</v>
      </c>
      <c r="C1727" s="4" t="s">
        <v>99</v>
      </c>
      <c r="D1727" s="5">
        <v>8.5</v>
      </c>
      <c r="E1727" s="6" t="s">
        <v>253</v>
      </c>
    </row>
    <row r="1728" spans="1:5" x14ac:dyDescent="0.25">
      <c r="A1728" s="4" t="s">
        <v>4624</v>
      </c>
      <c r="B1728" s="3" t="s">
        <v>4625</v>
      </c>
      <c r="C1728" s="4" t="s">
        <v>99</v>
      </c>
      <c r="D1728" s="5">
        <v>10</v>
      </c>
      <c r="E1728" s="6" t="s">
        <v>253</v>
      </c>
    </row>
    <row r="1729" spans="1:5" x14ac:dyDescent="0.25">
      <c r="A1729" s="4" t="s">
        <v>2788</v>
      </c>
      <c r="B1729" s="3" t="s">
        <v>2787</v>
      </c>
      <c r="C1729" s="4" t="s">
        <v>99</v>
      </c>
      <c r="D1729" s="5">
        <v>9.65</v>
      </c>
      <c r="E1729" s="6" t="s">
        <v>253</v>
      </c>
    </row>
    <row r="1730" spans="1:5" x14ac:dyDescent="0.25">
      <c r="A1730" s="4" t="s">
        <v>2786</v>
      </c>
      <c r="B1730" s="3" t="s">
        <v>2785</v>
      </c>
      <c r="C1730" s="4" t="s">
        <v>99</v>
      </c>
      <c r="D1730" s="5">
        <v>10.1</v>
      </c>
      <c r="E1730" s="6" t="s">
        <v>253</v>
      </c>
    </row>
    <row r="1731" spans="1:5" x14ac:dyDescent="0.25">
      <c r="A1731" s="4" t="s">
        <v>2784</v>
      </c>
      <c r="B1731" s="3" t="s">
        <v>2783</v>
      </c>
      <c r="C1731" s="4" t="s">
        <v>99</v>
      </c>
      <c r="D1731" s="5">
        <v>10.8</v>
      </c>
      <c r="E1731" s="6" t="s">
        <v>253</v>
      </c>
    </row>
    <row r="1732" spans="1:5" x14ac:dyDescent="0.25">
      <c r="A1732" s="4" t="s">
        <v>2782</v>
      </c>
      <c r="B1732" s="3" t="s">
        <v>2781</v>
      </c>
      <c r="C1732" s="4" t="s">
        <v>99</v>
      </c>
      <c r="D1732" s="5">
        <v>10.4</v>
      </c>
      <c r="E1732" s="6" t="s">
        <v>253</v>
      </c>
    </row>
    <row r="1733" spans="1:5" x14ac:dyDescent="0.25">
      <c r="A1733" s="4" t="s">
        <v>2780</v>
      </c>
      <c r="B1733" s="3" t="s">
        <v>2779</v>
      </c>
      <c r="C1733" s="4" t="s">
        <v>99</v>
      </c>
      <c r="D1733" s="5">
        <v>20.7</v>
      </c>
      <c r="E1733" s="6" t="s">
        <v>253</v>
      </c>
    </row>
    <row r="1734" spans="1:5" x14ac:dyDescent="0.25">
      <c r="A1734" s="4" t="s">
        <v>4626</v>
      </c>
      <c r="B1734" s="3" t="s">
        <v>4627</v>
      </c>
      <c r="C1734" s="4" t="s">
        <v>99</v>
      </c>
      <c r="D1734" s="5">
        <v>12.7</v>
      </c>
      <c r="E1734" s="6" t="s">
        <v>253</v>
      </c>
    </row>
    <row r="1735" spans="1:5" x14ac:dyDescent="0.25">
      <c r="A1735" s="4" t="s">
        <v>4628</v>
      </c>
      <c r="B1735" s="3" t="s">
        <v>4629</v>
      </c>
      <c r="C1735" s="4" t="s">
        <v>99</v>
      </c>
      <c r="D1735" s="5">
        <v>13.25</v>
      </c>
      <c r="E1735" s="6" t="s">
        <v>253</v>
      </c>
    </row>
    <row r="1736" spans="1:5" x14ac:dyDescent="0.25">
      <c r="A1736" s="4" t="s">
        <v>2778</v>
      </c>
      <c r="B1736" s="3" t="s">
        <v>2777</v>
      </c>
      <c r="C1736" s="4" t="s">
        <v>99</v>
      </c>
      <c r="D1736" s="5">
        <v>33.799999999999997</v>
      </c>
      <c r="E1736" s="6" t="s">
        <v>253</v>
      </c>
    </row>
    <row r="1737" spans="1:5" x14ac:dyDescent="0.25">
      <c r="A1737" s="4" t="s">
        <v>2776</v>
      </c>
      <c r="B1737" s="3" t="s">
        <v>2775</v>
      </c>
      <c r="C1737" s="4" t="s">
        <v>99</v>
      </c>
      <c r="D1737" s="5">
        <v>48.099999999999994</v>
      </c>
      <c r="E1737" s="6" t="s">
        <v>253</v>
      </c>
    </row>
    <row r="1738" spans="1:5" x14ac:dyDescent="0.25">
      <c r="A1738" s="4" t="s">
        <v>4630</v>
      </c>
      <c r="B1738" s="3" t="s">
        <v>4631</v>
      </c>
      <c r="C1738" s="4" t="s">
        <v>99</v>
      </c>
      <c r="D1738" s="5">
        <v>5.25</v>
      </c>
      <c r="E1738" s="6" t="s">
        <v>4632</v>
      </c>
    </row>
    <row r="1739" spans="1:5" x14ac:dyDescent="0.25">
      <c r="A1739" s="4" t="s">
        <v>2774</v>
      </c>
      <c r="B1739" s="3" t="s">
        <v>2773</v>
      </c>
      <c r="C1739" s="4" t="s">
        <v>99</v>
      </c>
      <c r="D1739" s="5">
        <v>72.150000000000006</v>
      </c>
      <c r="E1739" s="6" t="s">
        <v>253</v>
      </c>
    </row>
    <row r="1740" spans="1:5" x14ac:dyDescent="0.25">
      <c r="A1740" s="4" t="s">
        <v>4633</v>
      </c>
      <c r="B1740" s="3" t="s">
        <v>4634</v>
      </c>
      <c r="C1740" s="4" t="s">
        <v>99</v>
      </c>
      <c r="D1740" s="5">
        <v>10.1</v>
      </c>
      <c r="E1740" s="6" t="s">
        <v>253</v>
      </c>
    </row>
    <row r="1741" spans="1:5" x14ac:dyDescent="0.25">
      <c r="A1741" s="4" t="s">
        <v>2770</v>
      </c>
      <c r="B1741" s="3" t="s">
        <v>2769</v>
      </c>
      <c r="C1741" s="4" t="s">
        <v>99</v>
      </c>
      <c r="D1741" s="5">
        <v>10.8</v>
      </c>
      <c r="E1741" s="6" t="s">
        <v>253</v>
      </c>
    </row>
    <row r="1742" spans="1:5" x14ac:dyDescent="0.25">
      <c r="A1742" s="4" t="s">
        <v>2768</v>
      </c>
      <c r="B1742" s="3" t="s">
        <v>2767</v>
      </c>
      <c r="C1742" s="4" t="s">
        <v>99</v>
      </c>
      <c r="D1742" s="5">
        <v>11.45</v>
      </c>
      <c r="E1742" s="6" t="s">
        <v>253</v>
      </c>
    </row>
    <row r="1743" spans="1:5" x14ac:dyDescent="0.25">
      <c r="A1743" s="4" t="s">
        <v>2766</v>
      </c>
      <c r="B1743" s="3" t="s">
        <v>2765</v>
      </c>
      <c r="C1743" s="4" t="s">
        <v>99</v>
      </c>
      <c r="D1743" s="5">
        <v>11.15</v>
      </c>
      <c r="E1743" s="6" t="s">
        <v>253</v>
      </c>
    </row>
    <row r="1744" spans="1:5" x14ac:dyDescent="0.25">
      <c r="A1744" s="4" t="s">
        <v>2764</v>
      </c>
      <c r="B1744" s="3" t="s">
        <v>2763</v>
      </c>
      <c r="C1744" s="4" t="s">
        <v>99</v>
      </c>
      <c r="D1744" s="5">
        <v>11.45</v>
      </c>
      <c r="E1744" s="6" t="s">
        <v>253</v>
      </c>
    </row>
    <row r="1745" spans="1:5" x14ac:dyDescent="0.25">
      <c r="A1745" s="4" t="s">
        <v>2762</v>
      </c>
      <c r="B1745" s="3" t="s">
        <v>2761</v>
      </c>
      <c r="C1745" s="4" t="s">
        <v>99</v>
      </c>
      <c r="D1745" s="5">
        <v>14.65</v>
      </c>
      <c r="E1745" s="6" t="s">
        <v>253</v>
      </c>
    </row>
    <row r="1746" spans="1:5" x14ac:dyDescent="0.25">
      <c r="A1746" s="4" t="s">
        <v>2760</v>
      </c>
      <c r="B1746" s="3" t="s">
        <v>2759</v>
      </c>
      <c r="C1746" s="4" t="s">
        <v>99</v>
      </c>
      <c r="D1746" s="5">
        <v>10.45</v>
      </c>
      <c r="E1746" s="6" t="s">
        <v>2050</v>
      </c>
    </row>
    <row r="1747" spans="1:5" x14ac:dyDescent="0.25">
      <c r="A1747" s="4" t="s">
        <v>4635</v>
      </c>
      <c r="B1747" s="3" t="s">
        <v>4636</v>
      </c>
      <c r="C1747" s="4" t="s">
        <v>99</v>
      </c>
      <c r="D1747" s="5">
        <v>10.700000000000001</v>
      </c>
      <c r="E1747" s="6" t="s">
        <v>253</v>
      </c>
    </row>
    <row r="1748" spans="1:5" x14ac:dyDescent="0.25">
      <c r="A1748" s="4" t="s">
        <v>2758</v>
      </c>
      <c r="B1748" s="3" t="s">
        <v>2757</v>
      </c>
      <c r="C1748" s="4" t="s">
        <v>99</v>
      </c>
      <c r="D1748" s="5">
        <v>4.75</v>
      </c>
      <c r="E1748" s="6" t="s">
        <v>2756</v>
      </c>
    </row>
    <row r="1749" spans="1:5" x14ac:dyDescent="0.25">
      <c r="A1749" s="4" t="s">
        <v>2755</v>
      </c>
      <c r="B1749" s="3" t="s">
        <v>2754</v>
      </c>
      <c r="C1749" s="4" t="s">
        <v>99</v>
      </c>
      <c r="D1749" s="5">
        <v>4</v>
      </c>
      <c r="E1749" s="6" t="s">
        <v>2050</v>
      </c>
    </row>
    <row r="1750" spans="1:5" x14ac:dyDescent="0.25">
      <c r="A1750" s="4" t="s">
        <v>2753</v>
      </c>
      <c r="B1750" s="3" t="s">
        <v>2752</v>
      </c>
      <c r="C1750" s="4" t="s">
        <v>99</v>
      </c>
      <c r="D1750" s="5">
        <v>4.1499999999999995</v>
      </c>
      <c r="E1750" s="6" t="s">
        <v>2050</v>
      </c>
    </row>
    <row r="1751" spans="1:5" x14ac:dyDescent="0.25">
      <c r="A1751" s="4" t="s">
        <v>2751</v>
      </c>
      <c r="B1751" s="3" t="s">
        <v>2750</v>
      </c>
      <c r="C1751" s="4" t="s">
        <v>99</v>
      </c>
      <c r="D1751" s="5">
        <v>4.0999999999999996</v>
      </c>
      <c r="E1751" s="6" t="s">
        <v>2050</v>
      </c>
    </row>
    <row r="1752" spans="1:5" x14ac:dyDescent="0.25">
      <c r="A1752" s="4" t="s">
        <v>4637</v>
      </c>
      <c r="B1752" s="3" t="s">
        <v>4638</v>
      </c>
      <c r="C1752" s="4" t="s">
        <v>99</v>
      </c>
      <c r="D1752" s="5">
        <v>9.3999999999999986</v>
      </c>
      <c r="E1752" s="6" t="s">
        <v>253</v>
      </c>
    </row>
    <row r="1753" spans="1:5" x14ac:dyDescent="0.25">
      <c r="A1753" s="4" t="s">
        <v>4639</v>
      </c>
      <c r="B1753" s="3" t="s">
        <v>4640</v>
      </c>
      <c r="C1753" s="4" t="s">
        <v>99</v>
      </c>
      <c r="D1753" s="5">
        <v>2.3499999999999996</v>
      </c>
      <c r="E1753" s="6" t="s">
        <v>253</v>
      </c>
    </row>
    <row r="1754" spans="1:5" x14ac:dyDescent="0.25">
      <c r="A1754" s="4" t="s">
        <v>2746</v>
      </c>
      <c r="B1754" s="3" t="s">
        <v>2745</v>
      </c>
      <c r="C1754" s="4" t="s">
        <v>99</v>
      </c>
      <c r="D1754" s="5">
        <v>3.2</v>
      </c>
      <c r="E1754" s="6" t="s">
        <v>253</v>
      </c>
    </row>
    <row r="1755" spans="1:5" x14ac:dyDescent="0.25">
      <c r="A1755" s="4" t="s">
        <v>4641</v>
      </c>
      <c r="B1755" s="3" t="s">
        <v>4642</v>
      </c>
      <c r="C1755" s="4" t="s">
        <v>99</v>
      </c>
      <c r="D1755" s="5">
        <v>12.1</v>
      </c>
      <c r="E1755" s="6" t="s">
        <v>253</v>
      </c>
    </row>
    <row r="1756" spans="1:5" x14ac:dyDescent="0.25">
      <c r="A1756" s="4" t="s">
        <v>4643</v>
      </c>
      <c r="B1756" s="3" t="s">
        <v>4644</v>
      </c>
      <c r="C1756" s="4" t="s">
        <v>99</v>
      </c>
      <c r="D1756" s="5">
        <v>12.1</v>
      </c>
      <c r="E1756" s="6" t="s">
        <v>253</v>
      </c>
    </row>
    <row r="1757" spans="1:5" x14ac:dyDescent="0.25">
      <c r="A1757" s="4" t="s">
        <v>2738</v>
      </c>
      <c r="B1757" s="3" t="s">
        <v>2737</v>
      </c>
      <c r="C1757" s="4" t="s">
        <v>99</v>
      </c>
      <c r="D1757" s="5">
        <v>11.6</v>
      </c>
      <c r="E1757" s="6" t="s">
        <v>2006</v>
      </c>
    </row>
    <row r="1758" spans="1:5" x14ac:dyDescent="0.25">
      <c r="A1758" s="4" t="s">
        <v>4645</v>
      </c>
      <c r="B1758" s="3" t="s">
        <v>4646</v>
      </c>
      <c r="C1758" s="4" t="s">
        <v>99</v>
      </c>
      <c r="D1758" s="5">
        <v>23.650000000000002</v>
      </c>
      <c r="E1758" s="6" t="s">
        <v>253</v>
      </c>
    </row>
    <row r="1759" spans="1:5" x14ac:dyDescent="0.25">
      <c r="A1759" s="4" t="s">
        <v>2736</v>
      </c>
      <c r="B1759" s="3" t="s">
        <v>2735</v>
      </c>
      <c r="C1759" s="4" t="s">
        <v>99</v>
      </c>
      <c r="D1759" s="5">
        <v>6.4</v>
      </c>
      <c r="E1759" s="6" t="s">
        <v>2050</v>
      </c>
    </row>
    <row r="1760" spans="1:5" x14ac:dyDescent="0.25">
      <c r="A1760" s="4" t="s">
        <v>2734</v>
      </c>
      <c r="B1760" s="3" t="s">
        <v>2733</v>
      </c>
      <c r="C1760" s="4" t="s">
        <v>99</v>
      </c>
      <c r="D1760" s="5">
        <v>6.5</v>
      </c>
      <c r="E1760" s="6" t="s">
        <v>2050</v>
      </c>
    </row>
    <row r="1761" spans="1:5" x14ac:dyDescent="0.25">
      <c r="A1761" s="4" t="s">
        <v>2732</v>
      </c>
      <c r="B1761" s="3" t="s">
        <v>2731</v>
      </c>
      <c r="C1761" s="4" t="s">
        <v>99</v>
      </c>
      <c r="D1761" s="5">
        <v>6.2</v>
      </c>
      <c r="E1761" s="6" t="s">
        <v>2050</v>
      </c>
    </row>
    <row r="1762" spans="1:5" x14ac:dyDescent="0.25">
      <c r="A1762" s="4" t="s">
        <v>2730</v>
      </c>
      <c r="B1762" s="3" t="s">
        <v>2729</v>
      </c>
      <c r="C1762" s="4" t="s">
        <v>99</v>
      </c>
      <c r="D1762" s="5">
        <v>9.0500000000000007</v>
      </c>
      <c r="E1762" s="6" t="s">
        <v>253</v>
      </c>
    </row>
    <row r="1763" spans="1:5" x14ac:dyDescent="0.25">
      <c r="A1763" s="4" t="s">
        <v>2728</v>
      </c>
      <c r="B1763" s="3" t="s">
        <v>2727</v>
      </c>
      <c r="C1763" s="4" t="s">
        <v>99</v>
      </c>
      <c r="D1763" s="5">
        <v>27.25</v>
      </c>
      <c r="E1763" s="6" t="s">
        <v>253</v>
      </c>
    </row>
    <row r="1764" spans="1:5" x14ac:dyDescent="0.25">
      <c r="A1764" s="4" t="s">
        <v>2726</v>
      </c>
      <c r="B1764" s="3" t="s">
        <v>3953</v>
      </c>
      <c r="C1764" s="4" t="s">
        <v>99</v>
      </c>
      <c r="D1764" s="5">
        <v>18.799999999999997</v>
      </c>
      <c r="E1764" s="6" t="s">
        <v>253</v>
      </c>
    </row>
    <row r="1765" spans="1:5" x14ac:dyDescent="0.25">
      <c r="A1765" s="4" t="s">
        <v>2725</v>
      </c>
      <c r="B1765" s="3" t="s">
        <v>2724</v>
      </c>
      <c r="C1765" s="4" t="s">
        <v>99</v>
      </c>
      <c r="D1765" s="5">
        <v>31</v>
      </c>
      <c r="E1765" s="6" t="s">
        <v>253</v>
      </c>
    </row>
    <row r="1766" spans="1:5" x14ac:dyDescent="0.25">
      <c r="A1766" s="4" t="s">
        <v>2723</v>
      </c>
      <c r="B1766" s="3" t="s">
        <v>2722</v>
      </c>
      <c r="C1766" s="4" t="s">
        <v>99</v>
      </c>
      <c r="D1766" s="5">
        <v>10.700000000000001</v>
      </c>
      <c r="E1766" s="6" t="s">
        <v>2006</v>
      </c>
    </row>
    <row r="1767" spans="1:5" x14ac:dyDescent="0.25">
      <c r="A1767" s="4" t="s">
        <v>2721</v>
      </c>
      <c r="B1767" s="3" t="s">
        <v>2720</v>
      </c>
      <c r="C1767" s="4" t="s">
        <v>99</v>
      </c>
      <c r="D1767" s="5">
        <v>15.649999999999999</v>
      </c>
      <c r="E1767" s="6" t="s">
        <v>1977</v>
      </c>
    </row>
    <row r="1768" spans="1:5" x14ac:dyDescent="0.25">
      <c r="A1768" s="4" t="s">
        <v>2719</v>
      </c>
      <c r="B1768" s="3" t="s">
        <v>2718</v>
      </c>
      <c r="C1768" s="4" t="s">
        <v>99</v>
      </c>
      <c r="D1768" s="5">
        <v>17.350000000000001</v>
      </c>
      <c r="E1768" s="6" t="s">
        <v>1977</v>
      </c>
    </row>
    <row r="1769" spans="1:5" x14ac:dyDescent="0.25">
      <c r="A1769" s="4" t="s">
        <v>2717</v>
      </c>
      <c r="B1769" s="3" t="s">
        <v>2716</v>
      </c>
      <c r="C1769" s="4" t="s">
        <v>99</v>
      </c>
      <c r="D1769" s="5">
        <v>2.5499999999999998</v>
      </c>
      <c r="E1769" s="6" t="s">
        <v>253</v>
      </c>
    </row>
    <row r="1770" spans="1:5" x14ac:dyDescent="0.25">
      <c r="A1770" s="4" t="s">
        <v>2715</v>
      </c>
      <c r="B1770" s="3" t="s">
        <v>2714</v>
      </c>
      <c r="C1770" s="4" t="s">
        <v>99</v>
      </c>
      <c r="D1770" s="5">
        <v>2.5499999999999998</v>
      </c>
      <c r="E1770" s="6" t="s">
        <v>253</v>
      </c>
    </row>
    <row r="1771" spans="1:5" x14ac:dyDescent="0.25">
      <c r="A1771" s="4" t="s">
        <v>2713</v>
      </c>
      <c r="B1771" s="3" t="s">
        <v>2712</v>
      </c>
      <c r="C1771" s="4" t="s">
        <v>99</v>
      </c>
      <c r="D1771" s="5">
        <v>2.5499999999999998</v>
      </c>
      <c r="E1771" s="6" t="s">
        <v>253</v>
      </c>
    </row>
    <row r="1772" spans="1:5" x14ac:dyDescent="0.25">
      <c r="A1772" s="4" t="s">
        <v>2711</v>
      </c>
      <c r="B1772" s="3" t="s">
        <v>2710</v>
      </c>
      <c r="C1772" s="4" t="s">
        <v>99</v>
      </c>
      <c r="D1772" s="5">
        <v>8.6</v>
      </c>
      <c r="E1772" s="6" t="s">
        <v>253</v>
      </c>
    </row>
    <row r="1773" spans="1:5" x14ac:dyDescent="0.25">
      <c r="A1773" s="4" t="s">
        <v>2709</v>
      </c>
      <c r="B1773" s="3" t="s">
        <v>2708</v>
      </c>
      <c r="C1773" s="4" t="s">
        <v>99</v>
      </c>
      <c r="D1773" s="5">
        <v>10.700000000000001</v>
      </c>
      <c r="E1773" s="6" t="s">
        <v>253</v>
      </c>
    </row>
    <row r="1774" spans="1:5" x14ac:dyDescent="0.25">
      <c r="A1774" s="4" t="s">
        <v>2707</v>
      </c>
      <c r="B1774" s="3" t="s">
        <v>2706</v>
      </c>
      <c r="C1774" s="4" t="s">
        <v>99</v>
      </c>
      <c r="D1774" s="5">
        <v>9.65</v>
      </c>
      <c r="E1774" s="6" t="s">
        <v>253</v>
      </c>
    </row>
    <row r="1775" spans="1:5" x14ac:dyDescent="0.25">
      <c r="A1775" s="4" t="s">
        <v>2705</v>
      </c>
      <c r="B1775" s="3" t="s">
        <v>2704</v>
      </c>
      <c r="C1775" s="4" t="s">
        <v>99</v>
      </c>
      <c r="D1775" s="5">
        <v>9.25</v>
      </c>
      <c r="E1775" s="6" t="s">
        <v>253</v>
      </c>
    </row>
    <row r="1776" spans="1:5" x14ac:dyDescent="0.25">
      <c r="A1776" s="4" t="s">
        <v>2703</v>
      </c>
      <c r="B1776" s="3" t="s">
        <v>2702</v>
      </c>
      <c r="C1776" s="4" t="s">
        <v>99</v>
      </c>
      <c r="D1776" s="5">
        <v>9.3500000000000014</v>
      </c>
      <c r="E1776" s="6" t="s">
        <v>253</v>
      </c>
    </row>
    <row r="1777" spans="1:5" x14ac:dyDescent="0.25">
      <c r="A1777" s="4" t="s">
        <v>2701</v>
      </c>
      <c r="B1777" s="3" t="s">
        <v>2700</v>
      </c>
      <c r="C1777" s="4" t="s">
        <v>99</v>
      </c>
      <c r="D1777" s="5">
        <v>9.85</v>
      </c>
      <c r="E1777" s="6" t="s">
        <v>253</v>
      </c>
    </row>
    <row r="1778" spans="1:5" x14ac:dyDescent="0.25">
      <c r="A1778" s="4" t="s">
        <v>4647</v>
      </c>
      <c r="B1778" s="3" t="s">
        <v>4648</v>
      </c>
      <c r="C1778" s="4" t="s">
        <v>99</v>
      </c>
      <c r="D1778" s="5">
        <v>15.85</v>
      </c>
      <c r="E1778" s="6" t="s">
        <v>253</v>
      </c>
    </row>
    <row r="1779" spans="1:5" x14ac:dyDescent="0.25">
      <c r="A1779" s="4" t="s">
        <v>2699</v>
      </c>
      <c r="B1779" s="3" t="s">
        <v>2698</v>
      </c>
      <c r="C1779" s="4" t="s">
        <v>99</v>
      </c>
      <c r="D1779" s="5">
        <v>32.049999999999997</v>
      </c>
      <c r="E1779" s="6" t="s">
        <v>253</v>
      </c>
    </row>
    <row r="1780" spans="1:5" x14ac:dyDescent="0.25">
      <c r="A1780" s="4" t="s">
        <v>2697</v>
      </c>
      <c r="B1780" s="3" t="s">
        <v>2696</v>
      </c>
      <c r="C1780" s="4" t="s">
        <v>99</v>
      </c>
      <c r="D1780" s="5">
        <v>115.5</v>
      </c>
      <c r="E1780" s="6" t="s">
        <v>253</v>
      </c>
    </row>
    <row r="1781" spans="1:5" x14ac:dyDescent="0.25">
      <c r="A1781" s="4" t="s">
        <v>2695</v>
      </c>
      <c r="B1781" s="3" t="s">
        <v>2694</v>
      </c>
      <c r="C1781" s="4" t="s">
        <v>99</v>
      </c>
      <c r="D1781" s="5">
        <v>11.25</v>
      </c>
      <c r="E1781" s="6" t="s">
        <v>253</v>
      </c>
    </row>
    <row r="1782" spans="1:5" x14ac:dyDescent="0.25">
      <c r="A1782" s="4" t="s">
        <v>2693</v>
      </c>
      <c r="B1782" s="3" t="s">
        <v>2692</v>
      </c>
      <c r="C1782" s="4" t="s">
        <v>99</v>
      </c>
      <c r="D1782" s="5">
        <v>9.0500000000000007</v>
      </c>
      <c r="E1782" s="6" t="s">
        <v>253</v>
      </c>
    </row>
    <row r="1783" spans="1:5" x14ac:dyDescent="0.25">
      <c r="A1783" s="4" t="s">
        <v>2691</v>
      </c>
      <c r="B1783" s="3" t="s">
        <v>2690</v>
      </c>
      <c r="C1783" s="4" t="s">
        <v>99</v>
      </c>
      <c r="D1783" s="5">
        <v>21.549999999999997</v>
      </c>
      <c r="E1783" s="6" t="s">
        <v>253</v>
      </c>
    </row>
    <row r="1784" spans="1:5" x14ac:dyDescent="0.25">
      <c r="A1784" s="4" t="s">
        <v>2689</v>
      </c>
      <c r="B1784" s="3" t="s">
        <v>2688</v>
      </c>
      <c r="C1784" s="4" t="s">
        <v>99</v>
      </c>
      <c r="D1784" s="5">
        <v>22.599999999999998</v>
      </c>
      <c r="E1784" s="6" t="s">
        <v>253</v>
      </c>
    </row>
    <row r="1785" spans="1:5" x14ac:dyDescent="0.25">
      <c r="A1785" s="4" t="s">
        <v>2687</v>
      </c>
      <c r="B1785" s="3" t="s">
        <v>2686</v>
      </c>
      <c r="C1785" s="4" t="s">
        <v>99</v>
      </c>
      <c r="D1785" s="5">
        <v>26.200000000000003</v>
      </c>
      <c r="E1785" s="6" t="s">
        <v>253</v>
      </c>
    </row>
    <row r="1786" spans="1:5" x14ac:dyDescent="0.25">
      <c r="A1786" s="4" t="s">
        <v>2685</v>
      </c>
      <c r="B1786" s="3" t="s">
        <v>2684</v>
      </c>
      <c r="C1786" s="4" t="s">
        <v>99</v>
      </c>
      <c r="D1786" s="5">
        <v>11.25</v>
      </c>
      <c r="E1786" s="6" t="s">
        <v>253</v>
      </c>
    </row>
    <row r="1787" spans="1:5" x14ac:dyDescent="0.25">
      <c r="A1787" s="4" t="s">
        <v>4649</v>
      </c>
      <c r="B1787" s="3" t="s">
        <v>4650</v>
      </c>
      <c r="C1787" s="4" t="s">
        <v>99</v>
      </c>
      <c r="D1787" s="5">
        <v>4.2</v>
      </c>
      <c r="E1787" s="6" t="s">
        <v>253</v>
      </c>
    </row>
    <row r="1788" spans="1:5" x14ac:dyDescent="0.25">
      <c r="A1788" s="4" t="s">
        <v>2683</v>
      </c>
      <c r="B1788" s="3" t="s">
        <v>2682</v>
      </c>
      <c r="C1788" s="4" t="s">
        <v>99</v>
      </c>
      <c r="D1788" s="5">
        <v>4.5</v>
      </c>
      <c r="E1788" s="6" t="s">
        <v>253</v>
      </c>
    </row>
    <row r="1789" spans="1:5" x14ac:dyDescent="0.25">
      <c r="A1789" s="4" t="s">
        <v>2681</v>
      </c>
      <c r="B1789" s="3" t="s">
        <v>2680</v>
      </c>
      <c r="C1789" s="4" t="s">
        <v>99</v>
      </c>
      <c r="D1789" s="5">
        <v>11.25</v>
      </c>
      <c r="E1789" s="6" t="s">
        <v>253</v>
      </c>
    </row>
    <row r="1790" spans="1:5" x14ac:dyDescent="0.25">
      <c r="A1790" s="4" t="s">
        <v>2679</v>
      </c>
      <c r="B1790" s="3" t="s">
        <v>2678</v>
      </c>
      <c r="C1790" s="4" t="s">
        <v>99</v>
      </c>
      <c r="D1790" s="5">
        <v>4.6000000000000005</v>
      </c>
      <c r="E1790" s="6" t="s">
        <v>253</v>
      </c>
    </row>
    <row r="1791" spans="1:5" x14ac:dyDescent="0.25">
      <c r="A1791" s="4" t="s">
        <v>2677</v>
      </c>
      <c r="B1791" s="3" t="s">
        <v>2676</v>
      </c>
      <c r="C1791" s="4" t="s">
        <v>99</v>
      </c>
      <c r="D1791" s="5">
        <v>4.75</v>
      </c>
      <c r="E1791" s="6" t="s">
        <v>253</v>
      </c>
    </row>
    <row r="1792" spans="1:5" x14ac:dyDescent="0.25">
      <c r="A1792" s="4" t="s">
        <v>2675</v>
      </c>
      <c r="B1792" s="3" t="s">
        <v>2674</v>
      </c>
      <c r="C1792" s="4" t="s">
        <v>99</v>
      </c>
      <c r="D1792" s="5">
        <v>11.25</v>
      </c>
      <c r="E1792" s="6" t="s">
        <v>253</v>
      </c>
    </row>
    <row r="1793" spans="1:5" x14ac:dyDescent="0.25">
      <c r="A1793" s="4" t="s">
        <v>2673</v>
      </c>
      <c r="B1793" s="3" t="s">
        <v>2672</v>
      </c>
      <c r="C1793" s="4" t="s">
        <v>99</v>
      </c>
      <c r="D1793" s="5">
        <v>5.3500000000000005</v>
      </c>
      <c r="E1793" s="6" t="s">
        <v>253</v>
      </c>
    </row>
    <row r="1794" spans="1:5" x14ac:dyDescent="0.25">
      <c r="A1794" s="4" t="s">
        <v>2671</v>
      </c>
      <c r="B1794" s="3" t="s">
        <v>2670</v>
      </c>
      <c r="C1794" s="4" t="s">
        <v>99</v>
      </c>
      <c r="D1794" s="5">
        <v>11.25</v>
      </c>
      <c r="E1794" s="6" t="s">
        <v>253</v>
      </c>
    </row>
    <row r="1795" spans="1:5" x14ac:dyDescent="0.25">
      <c r="A1795" s="4" t="s">
        <v>2669</v>
      </c>
      <c r="B1795" s="3" t="s">
        <v>2668</v>
      </c>
      <c r="C1795" s="4" t="s">
        <v>99</v>
      </c>
      <c r="D1795" s="5">
        <v>5.8</v>
      </c>
      <c r="E1795" s="6" t="s">
        <v>253</v>
      </c>
    </row>
    <row r="1796" spans="1:5" x14ac:dyDescent="0.25">
      <c r="A1796" s="4" t="s">
        <v>2667</v>
      </c>
      <c r="B1796" s="3" t="s">
        <v>2666</v>
      </c>
      <c r="C1796" s="4" t="s">
        <v>99</v>
      </c>
      <c r="D1796" s="5">
        <v>7.05</v>
      </c>
      <c r="E1796" s="6" t="s">
        <v>253</v>
      </c>
    </row>
    <row r="1797" spans="1:5" x14ac:dyDescent="0.25">
      <c r="A1797" s="4" t="s">
        <v>2651</v>
      </c>
      <c r="B1797" s="3" t="s">
        <v>2650</v>
      </c>
      <c r="C1797" s="4" t="s">
        <v>99</v>
      </c>
      <c r="D1797" s="5">
        <v>8</v>
      </c>
      <c r="E1797" s="6" t="s">
        <v>253</v>
      </c>
    </row>
    <row r="1798" spans="1:5" x14ac:dyDescent="0.25">
      <c r="A1798" s="4" t="s">
        <v>2649</v>
      </c>
      <c r="B1798" s="3" t="s">
        <v>2648</v>
      </c>
      <c r="C1798" s="4" t="s">
        <v>99</v>
      </c>
      <c r="D1798" s="5">
        <v>11.5</v>
      </c>
      <c r="E1798" s="6" t="s">
        <v>253</v>
      </c>
    </row>
    <row r="1799" spans="1:5" x14ac:dyDescent="0.25">
      <c r="A1799" s="4" t="s">
        <v>2647</v>
      </c>
      <c r="B1799" s="3" t="s">
        <v>2646</v>
      </c>
      <c r="C1799" s="4" t="s">
        <v>99</v>
      </c>
      <c r="D1799" s="5">
        <v>20.150000000000002</v>
      </c>
      <c r="E1799" s="6" t="s">
        <v>253</v>
      </c>
    </row>
    <row r="1800" spans="1:5" x14ac:dyDescent="0.25">
      <c r="A1800" s="4" t="s">
        <v>2645</v>
      </c>
      <c r="B1800" s="3" t="s">
        <v>2644</v>
      </c>
      <c r="C1800" s="4" t="s">
        <v>99</v>
      </c>
      <c r="D1800" s="5">
        <v>13.95</v>
      </c>
      <c r="E1800" s="6" t="s">
        <v>253</v>
      </c>
    </row>
    <row r="1801" spans="1:5" x14ac:dyDescent="0.25">
      <c r="A1801" s="4" t="s">
        <v>2643</v>
      </c>
      <c r="B1801" s="3" t="s">
        <v>2642</v>
      </c>
      <c r="C1801" s="4" t="s">
        <v>99</v>
      </c>
      <c r="D1801" s="5">
        <v>13.95</v>
      </c>
      <c r="E1801" s="6" t="s">
        <v>253</v>
      </c>
    </row>
    <row r="1802" spans="1:5" x14ac:dyDescent="0.25">
      <c r="A1802" s="4" t="s">
        <v>2641</v>
      </c>
      <c r="B1802" s="3" t="s">
        <v>2640</v>
      </c>
      <c r="C1802" s="4" t="s">
        <v>99</v>
      </c>
      <c r="D1802" s="5">
        <v>9.3500000000000014</v>
      </c>
      <c r="E1802" s="6" t="s">
        <v>253</v>
      </c>
    </row>
    <row r="1803" spans="1:5" x14ac:dyDescent="0.25">
      <c r="A1803" s="4" t="s">
        <v>2639</v>
      </c>
      <c r="B1803" s="3" t="s">
        <v>2638</v>
      </c>
      <c r="C1803" s="4" t="s">
        <v>99</v>
      </c>
      <c r="D1803" s="5">
        <v>9.65</v>
      </c>
      <c r="E1803" s="6" t="s">
        <v>253</v>
      </c>
    </row>
    <row r="1804" spans="1:5" x14ac:dyDescent="0.25">
      <c r="A1804" s="4" t="s">
        <v>2637</v>
      </c>
      <c r="B1804" s="3" t="s">
        <v>2636</v>
      </c>
      <c r="C1804" s="4" t="s">
        <v>99</v>
      </c>
      <c r="D1804" s="5">
        <v>10.4</v>
      </c>
      <c r="E1804" s="6" t="s">
        <v>253</v>
      </c>
    </row>
    <row r="1805" spans="1:5" x14ac:dyDescent="0.25">
      <c r="A1805" s="4" t="s">
        <v>2635</v>
      </c>
      <c r="B1805" s="3" t="s">
        <v>2634</v>
      </c>
      <c r="C1805" s="4" t="s">
        <v>99</v>
      </c>
      <c r="D1805" s="5">
        <v>10.700000000000001</v>
      </c>
      <c r="E1805" s="6" t="s">
        <v>253</v>
      </c>
    </row>
    <row r="1806" spans="1:5" x14ac:dyDescent="0.25">
      <c r="A1806" s="4" t="s">
        <v>2633</v>
      </c>
      <c r="B1806" s="3" t="s">
        <v>2632</v>
      </c>
      <c r="C1806" s="4" t="s">
        <v>99</v>
      </c>
      <c r="D1806" s="5">
        <v>7.55</v>
      </c>
      <c r="E1806" s="6" t="s">
        <v>253</v>
      </c>
    </row>
    <row r="1807" spans="1:5" x14ac:dyDescent="0.25">
      <c r="A1807" s="4" t="s">
        <v>2631</v>
      </c>
      <c r="B1807" s="3" t="s">
        <v>2630</v>
      </c>
      <c r="C1807" s="4" t="s">
        <v>99</v>
      </c>
      <c r="D1807" s="5">
        <v>7.55</v>
      </c>
      <c r="E1807" s="6" t="s">
        <v>253</v>
      </c>
    </row>
    <row r="1808" spans="1:5" x14ac:dyDescent="0.25">
      <c r="A1808" s="4" t="s">
        <v>2629</v>
      </c>
      <c r="B1808" s="3" t="s">
        <v>2628</v>
      </c>
      <c r="C1808" s="4" t="s">
        <v>99</v>
      </c>
      <c r="D1808" s="5">
        <v>4.75</v>
      </c>
      <c r="E1808" s="6" t="s">
        <v>253</v>
      </c>
    </row>
    <row r="1809" spans="1:5" x14ac:dyDescent="0.25">
      <c r="A1809" s="4" t="s">
        <v>2627</v>
      </c>
      <c r="B1809" s="3" t="s">
        <v>2626</v>
      </c>
      <c r="C1809" s="4" t="s">
        <v>99</v>
      </c>
      <c r="D1809" s="5">
        <v>5.15</v>
      </c>
      <c r="E1809" s="6" t="s">
        <v>253</v>
      </c>
    </row>
    <row r="1810" spans="1:5" x14ac:dyDescent="0.25">
      <c r="A1810" s="4" t="s">
        <v>4651</v>
      </c>
      <c r="B1810" s="3" t="s">
        <v>4652</v>
      </c>
      <c r="C1810" s="4" t="s">
        <v>99</v>
      </c>
      <c r="D1810" s="5">
        <v>27.85</v>
      </c>
      <c r="E1810" s="6" t="s">
        <v>253</v>
      </c>
    </row>
    <row r="1811" spans="1:5" x14ac:dyDescent="0.25">
      <c r="A1811" s="4" t="s">
        <v>4653</v>
      </c>
      <c r="B1811" s="3" t="s">
        <v>4654</v>
      </c>
      <c r="C1811" s="4" t="s">
        <v>99</v>
      </c>
      <c r="D1811" s="5">
        <v>14.2</v>
      </c>
      <c r="E1811" s="6" t="s">
        <v>253</v>
      </c>
    </row>
    <row r="1812" spans="1:5" x14ac:dyDescent="0.25">
      <c r="A1812" s="4" t="s">
        <v>2623</v>
      </c>
      <c r="B1812" s="3" t="s">
        <v>2622</v>
      </c>
      <c r="C1812" s="4" t="s">
        <v>99</v>
      </c>
      <c r="D1812" s="5">
        <v>3.25</v>
      </c>
      <c r="E1812" s="6" t="s">
        <v>253</v>
      </c>
    </row>
    <row r="1813" spans="1:5" x14ac:dyDescent="0.25">
      <c r="A1813" s="4" t="s">
        <v>2621</v>
      </c>
      <c r="B1813" s="3" t="s">
        <v>2620</v>
      </c>
      <c r="C1813" s="4" t="s">
        <v>99</v>
      </c>
      <c r="D1813" s="5">
        <v>3.25</v>
      </c>
      <c r="E1813" s="6" t="s">
        <v>253</v>
      </c>
    </row>
    <row r="1814" spans="1:5" x14ac:dyDescent="0.25">
      <c r="A1814" s="4" t="s">
        <v>2619</v>
      </c>
      <c r="B1814" s="3" t="s">
        <v>2618</v>
      </c>
      <c r="C1814" s="4" t="s">
        <v>99</v>
      </c>
      <c r="D1814" s="5">
        <v>3.25</v>
      </c>
      <c r="E1814" s="6" t="s">
        <v>253</v>
      </c>
    </row>
    <row r="1815" spans="1:5" x14ac:dyDescent="0.25">
      <c r="A1815" s="4" t="s">
        <v>2617</v>
      </c>
      <c r="B1815" s="3" t="s">
        <v>2616</v>
      </c>
      <c r="C1815" s="4" t="s">
        <v>99</v>
      </c>
      <c r="D1815" s="5">
        <v>20.049999999999997</v>
      </c>
      <c r="E1815" s="6" t="s">
        <v>253</v>
      </c>
    </row>
    <row r="1816" spans="1:5" x14ac:dyDescent="0.25">
      <c r="A1816" s="4" t="s">
        <v>4655</v>
      </c>
      <c r="B1816" s="3" t="s">
        <v>4656</v>
      </c>
      <c r="C1816" s="4" t="s">
        <v>99</v>
      </c>
      <c r="D1816" s="5">
        <v>7.25</v>
      </c>
      <c r="E1816" s="6" t="s">
        <v>253</v>
      </c>
    </row>
    <row r="1817" spans="1:5" x14ac:dyDescent="0.25">
      <c r="A1817" s="4" t="s">
        <v>4657</v>
      </c>
      <c r="B1817" s="3" t="s">
        <v>4658</v>
      </c>
      <c r="C1817" s="4" t="s">
        <v>99</v>
      </c>
      <c r="D1817" s="5">
        <v>8.2999999999999989</v>
      </c>
      <c r="E1817" s="6" t="s">
        <v>253</v>
      </c>
    </row>
    <row r="1818" spans="1:5" x14ac:dyDescent="0.25">
      <c r="A1818" s="4" t="s">
        <v>4659</v>
      </c>
      <c r="B1818" s="3" t="s">
        <v>4660</v>
      </c>
      <c r="C1818" s="4" t="s">
        <v>99</v>
      </c>
      <c r="D1818" s="5">
        <v>8.6</v>
      </c>
      <c r="E1818" s="6" t="s">
        <v>253</v>
      </c>
    </row>
    <row r="1819" spans="1:5" x14ac:dyDescent="0.25">
      <c r="A1819" s="4" t="s">
        <v>4661</v>
      </c>
      <c r="B1819" s="3" t="s">
        <v>4662</v>
      </c>
      <c r="C1819" s="4" t="s">
        <v>99</v>
      </c>
      <c r="D1819" s="5">
        <v>9.3500000000000014</v>
      </c>
      <c r="E1819" s="6" t="s">
        <v>253</v>
      </c>
    </row>
    <row r="1820" spans="1:5" x14ac:dyDescent="0.25">
      <c r="A1820" s="4" t="s">
        <v>4663</v>
      </c>
      <c r="B1820" s="3" t="s">
        <v>4664</v>
      </c>
      <c r="C1820" s="4" t="s">
        <v>99</v>
      </c>
      <c r="D1820" s="5">
        <v>10</v>
      </c>
      <c r="E1820" s="6" t="s">
        <v>253</v>
      </c>
    </row>
    <row r="1821" spans="1:5" x14ac:dyDescent="0.25">
      <c r="A1821" s="4" t="s">
        <v>2615</v>
      </c>
      <c r="B1821" s="3" t="s">
        <v>2614</v>
      </c>
      <c r="C1821" s="4" t="s">
        <v>99</v>
      </c>
      <c r="D1821" s="5">
        <v>11.45</v>
      </c>
      <c r="E1821" s="6" t="s">
        <v>253</v>
      </c>
    </row>
    <row r="1822" spans="1:5" x14ac:dyDescent="0.25">
      <c r="A1822" s="4" t="s">
        <v>2613</v>
      </c>
      <c r="B1822" s="3" t="s">
        <v>2612</v>
      </c>
      <c r="C1822" s="4" t="s">
        <v>99</v>
      </c>
      <c r="D1822" s="5">
        <v>15.700000000000001</v>
      </c>
      <c r="E1822" s="6" t="s">
        <v>253</v>
      </c>
    </row>
    <row r="1823" spans="1:5" x14ac:dyDescent="0.25">
      <c r="A1823" s="4" t="s">
        <v>2611</v>
      </c>
      <c r="B1823" s="3" t="s">
        <v>4665</v>
      </c>
      <c r="C1823" s="4" t="s">
        <v>99</v>
      </c>
      <c r="D1823" s="5">
        <v>3.7</v>
      </c>
      <c r="E1823" s="6" t="s">
        <v>253</v>
      </c>
    </row>
    <row r="1824" spans="1:5" x14ac:dyDescent="0.25">
      <c r="A1824" s="4" t="s">
        <v>2610</v>
      </c>
      <c r="B1824" s="3" t="s">
        <v>2609</v>
      </c>
      <c r="C1824" s="4" t="s">
        <v>99</v>
      </c>
      <c r="D1824" s="5">
        <v>2.75</v>
      </c>
      <c r="E1824" s="6" t="s">
        <v>265</v>
      </c>
    </row>
    <row r="1825" spans="1:5" x14ac:dyDescent="0.25">
      <c r="A1825" s="4" t="s">
        <v>2608</v>
      </c>
      <c r="B1825" s="3" t="s">
        <v>2607</v>
      </c>
      <c r="C1825" s="4" t="s">
        <v>99</v>
      </c>
      <c r="D1825" s="5">
        <v>4.0999999999999996</v>
      </c>
      <c r="E1825" s="6" t="s">
        <v>265</v>
      </c>
    </row>
    <row r="1826" spans="1:5" x14ac:dyDescent="0.25">
      <c r="A1826" s="4" t="s">
        <v>2606</v>
      </c>
      <c r="B1826" s="3" t="s">
        <v>2605</v>
      </c>
      <c r="C1826" s="4" t="s">
        <v>99</v>
      </c>
      <c r="D1826" s="5">
        <v>2.6500000000000004</v>
      </c>
      <c r="E1826" s="6" t="s">
        <v>265</v>
      </c>
    </row>
    <row r="1827" spans="1:5" x14ac:dyDescent="0.25">
      <c r="A1827" s="4" t="s">
        <v>2604</v>
      </c>
      <c r="B1827" s="3" t="s">
        <v>2603</v>
      </c>
      <c r="C1827" s="4" t="s">
        <v>99</v>
      </c>
      <c r="D1827" s="5">
        <v>4.4000000000000004</v>
      </c>
      <c r="E1827" s="6" t="s">
        <v>253</v>
      </c>
    </row>
    <row r="1828" spans="1:5" x14ac:dyDescent="0.25">
      <c r="A1828" s="4" t="s">
        <v>2602</v>
      </c>
      <c r="B1828" s="3" t="s">
        <v>2601</v>
      </c>
      <c r="C1828" s="4" t="s">
        <v>99</v>
      </c>
      <c r="D1828" s="5">
        <v>4.2</v>
      </c>
      <c r="E1828" s="6" t="s">
        <v>253</v>
      </c>
    </row>
    <row r="1829" spans="1:5" x14ac:dyDescent="0.25">
      <c r="A1829" s="4" t="s">
        <v>2600</v>
      </c>
      <c r="B1829" s="3" t="s">
        <v>2599</v>
      </c>
      <c r="C1829" s="4" t="s">
        <v>99</v>
      </c>
      <c r="D1829" s="5">
        <v>6.3</v>
      </c>
      <c r="E1829" s="6" t="s">
        <v>253</v>
      </c>
    </row>
    <row r="1830" spans="1:5" x14ac:dyDescent="0.25">
      <c r="A1830" s="4" t="s">
        <v>2598</v>
      </c>
      <c r="B1830" s="3" t="s">
        <v>2597</v>
      </c>
      <c r="C1830" s="4" t="s">
        <v>99</v>
      </c>
      <c r="D1830" s="5">
        <v>7.35</v>
      </c>
      <c r="E1830" s="6" t="s">
        <v>253</v>
      </c>
    </row>
    <row r="1831" spans="1:5" x14ac:dyDescent="0.25">
      <c r="A1831" s="4" t="s">
        <v>2596</v>
      </c>
      <c r="B1831" s="3" t="s">
        <v>2595</v>
      </c>
      <c r="C1831" s="4" t="s">
        <v>99</v>
      </c>
      <c r="D1831" s="5">
        <v>5.15</v>
      </c>
      <c r="E1831" s="6" t="s">
        <v>253</v>
      </c>
    </row>
    <row r="1832" spans="1:5" x14ac:dyDescent="0.25">
      <c r="A1832" s="4" t="s">
        <v>2594</v>
      </c>
      <c r="B1832" s="3" t="s">
        <v>2593</v>
      </c>
      <c r="C1832" s="4" t="s">
        <v>99</v>
      </c>
      <c r="D1832" s="5">
        <v>4.6000000000000005</v>
      </c>
      <c r="E1832" s="6" t="s">
        <v>253</v>
      </c>
    </row>
    <row r="1833" spans="1:5" x14ac:dyDescent="0.25">
      <c r="A1833" s="4" t="s">
        <v>2592</v>
      </c>
      <c r="B1833" s="3" t="s">
        <v>2591</v>
      </c>
      <c r="C1833" s="4" t="s">
        <v>99</v>
      </c>
      <c r="D1833" s="5">
        <v>5.45</v>
      </c>
      <c r="E1833" s="6" t="s">
        <v>253</v>
      </c>
    </row>
    <row r="1834" spans="1:5" x14ac:dyDescent="0.25">
      <c r="A1834" s="4" t="s">
        <v>2590</v>
      </c>
      <c r="B1834" s="3" t="s">
        <v>2589</v>
      </c>
      <c r="C1834" s="4" t="s">
        <v>99</v>
      </c>
      <c r="D1834" s="5">
        <v>8.5</v>
      </c>
      <c r="E1834" s="6" t="s">
        <v>253</v>
      </c>
    </row>
    <row r="1835" spans="1:5" x14ac:dyDescent="0.25">
      <c r="A1835" s="4" t="s">
        <v>2588</v>
      </c>
      <c r="B1835" s="3" t="s">
        <v>2587</v>
      </c>
      <c r="C1835" s="4" t="s">
        <v>99</v>
      </c>
      <c r="D1835" s="5">
        <v>10.1</v>
      </c>
      <c r="E1835" s="6" t="s">
        <v>253</v>
      </c>
    </row>
    <row r="1836" spans="1:5" x14ac:dyDescent="0.25">
      <c r="A1836" s="4" t="s">
        <v>2586</v>
      </c>
      <c r="B1836" s="3" t="s">
        <v>2585</v>
      </c>
      <c r="C1836" s="4" t="s">
        <v>99</v>
      </c>
      <c r="D1836" s="5">
        <v>7.35</v>
      </c>
      <c r="E1836" s="6" t="s">
        <v>253</v>
      </c>
    </row>
    <row r="1837" spans="1:5" x14ac:dyDescent="0.25">
      <c r="A1837" s="4" t="s">
        <v>2584</v>
      </c>
      <c r="B1837" s="3" t="s">
        <v>2583</v>
      </c>
      <c r="C1837" s="4" t="s">
        <v>99</v>
      </c>
      <c r="D1837" s="5">
        <v>6.6000000000000005</v>
      </c>
      <c r="E1837" s="6" t="s">
        <v>253</v>
      </c>
    </row>
    <row r="1838" spans="1:5" x14ac:dyDescent="0.25">
      <c r="A1838" s="4" t="s">
        <v>2582</v>
      </c>
      <c r="B1838" s="3" t="s">
        <v>2581</v>
      </c>
      <c r="C1838" s="4" t="s">
        <v>99</v>
      </c>
      <c r="D1838" s="5">
        <v>7.55</v>
      </c>
      <c r="E1838" s="6" t="s">
        <v>253</v>
      </c>
    </row>
    <row r="1839" spans="1:5" x14ac:dyDescent="0.25">
      <c r="A1839" s="4" t="s">
        <v>2580</v>
      </c>
      <c r="B1839" s="3" t="s">
        <v>2579</v>
      </c>
      <c r="C1839" s="4" t="s">
        <v>99</v>
      </c>
      <c r="D1839" s="5">
        <v>8</v>
      </c>
      <c r="E1839" s="6" t="s">
        <v>253</v>
      </c>
    </row>
    <row r="1840" spans="1:5" x14ac:dyDescent="0.25">
      <c r="A1840" s="4" t="s">
        <v>2578</v>
      </c>
      <c r="B1840" s="3" t="s">
        <v>2577</v>
      </c>
      <c r="C1840" s="4" t="s">
        <v>99</v>
      </c>
      <c r="D1840" s="5">
        <v>11.25</v>
      </c>
      <c r="E1840" s="6" t="s">
        <v>253</v>
      </c>
    </row>
    <row r="1841" spans="1:5" x14ac:dyDescent="0.25">
      <c r="A1841" s="4" t="s">
        <v>2576</v>
      </c>
      <c r="B1841" s="3" t="s">
        <v>2575</v>
      </c>
      <c r="C1841" s="4" t="s">
        <v>99</v>
      </c>
      <c r="D1841" s="5">
        <v>14.2</v>
      </c>
      <c r="E1841" s="6" t="s">
        <v>253</v>
      </c>
    </row>
    <row r="1842" spans="1:5" x14ac:dyDescent="0.25">
      <c r="A1842" s="4" t="s">
        <v>2572</v>
      </c>
      <c r="B1842" s="3" t="s">
        <v>2571</v>
      </c>
      <c r="C1842" s="4" t="s">
        <v>99</v>
      </c>
      <c r="D1842" s="5">
        <v>10.9</v>
      </c>
      <c r="E1842" s="6" t="s">
        <v>253</v>
      </c>
    </row>
    <row r="1843" spans="1:5" x14ac:dyDescent="0.25">
      <c r="A1843" s="4" t="s">
        <v>2570</v>
      </c>
      <c r="B1843" s="3" t="s">
        <v>2569</v>
      </c>
      <c r="C1843" s="4" t="s">
        <v>99</v>
      </c>
      <c r="D1843" s="5">
        <v>10.600000000000001</v>
      </c>
      <c r="E1843" s="6" t="s">
        <v>253</v>
      </c>
    </row>
    <row r="1844" spans="1:5" x14ac:dyDescent="0.25">
      <c r="A1844" s="4" t="s">
        <v>2568</v>
      </c>
      <c r="B1844" s="3" t="s">
        <v>2567</v>
      </c>
      <c r="C1844" s="4" t="s">
        <v>99</v>
      </c>
      <c r="D1844" s="5">
        <v>10.600000000000001</v>
      </c>
      <c r="E1844" s="6" t="s">
        <v>253</v>
      </c>
    </row>
    <row r="1845" spans="1:5" x14ac:dyDescent="0.25">
      <c r="A1845" s="4" t="s">
        <v>2566</v>
      </c>
      <c r="B1845" s="3" t="s">
        <v>2565</v>
      </c>
      <c r="C1845" s="4" t="s">
        <v>99</v>
      </c>
      <c r="D1845" s="5">
        <v>17.450000000000003</v>
      </c>
      <c r="E1845" s="6" t="s">
        <v>253</v>
      </c>
    </row>
    <row r="1846" spans="1:5" x14ac:dyDescent="0.25">
      <c r="A1846" s="4" t="s">
        <v>2564</v>
      </c>
      <c r="B1846" s="3" t="s">
        <v>2563</v>
      </c>
      <c r="C1846" s="4" t="s">
        <v>99</v>
      </c>
      <c r="D1846" s="5">
        <v>20.9</v>
      </c>
      <c r="E1846" s="6" t="s">
        <v>253</v>
      </c>
    </row>
    <row r="1847" spans="1:5" x14ac:dyDescent="0.25">
      <c r="A1847" s="4" t="s">
        <v>2562</v>
      </c>
      <c r="B1847" s="3" t="s">
        <v>2561</v>
      </c>
      <c r="C1847" s="4" t="s">
        <v>99</v>
      </c>
      <c r="D1847" s="5">
        <v>27.7</v>
      </c>
      <c r="E1847" s="6" t="s">
        <v>253</v>
      </c>
    </row>
    <row r="1848" spans="1:5" x14ac:dyDescent="0.25">
      <c r="A1848" s="4" t="s">
        <v>2560</v>
      </c>
      <c r="B1848" s="3" t="s">
        <v>2559</v>
      </c>
      <c r="C1848" s="4" t="s">
        <v>99</v>
      </c>
      <c r="D1848" s="5">
        <v>8.35</v>
      </c>
      <c r="E1848" s="6" t="s">
        <v>253</v>
      </c>
    </row>
    <row r="1849" spans="1:5" x14ac:dyDescent="0.25">
      <c r="A1849" s="4" t="s">
        <v>2558</v>
      </c>
      <c r="B1849" s="3" t="s">
        <v>2557</v>
      </c>
      <c r="C1849" s="4" t="s">
        <v>99</v>
      </c>
      <c r="D1849" s="5">
        <v>9.3999999999999986</v>
      </c>
      <c r="E1849" s="6" t="s">
        <v>253</v>
      </c>
    </row>
    <row r="1850" spans="1:5" x14ac:dyDescent="0.25">
      <c r="A1850" s="4" t="s">
        <v>4666</v>
      </c>
      <c r="B1850" s="3" t="s">
        <v>4667</v>
      </c>
      <c r="C1850" s="4" t="s">
        <v>99</v>
      </c>
      <c r="D1850" s="5">
        <v>10.4</v>
      </c>
      <c r="E1850" s="6" t="s">
        <v>253</v>
      </c>
    </row>
    <row r="1851" spans="1:5" x14ac:dyDescent="0.25">
      <c r="A1851" s="4" t="s">
        <v>2556</v>
      </c>
      <c r="B1851" s="3" t="s">
        <v>2555</v>
      </c>
      <c r="C1851" s="4" t="s">
        <v>99</v>
      </c>
      <c r="D1851" s="5">
        <v>16.299999999999997</v>
      </c>
      <c r="E1851" s="6" t="s">
        <v>253</v>
      </c>
    </row>
    <row r="1852" spans="1:5" x14ac:dyDescent="0.25">
      <c r="A1852" s="4" t="s">
        <v>2554</v>
      </c>
      <c r="B1852" s="3" t="s">
        <v>2553</v>
      </c>
      <c r="C1852" s="4" t="s">
        <v>99</v>
      </c>
      <c r="D1852" s="5">
        <v>24.049999999999997</v>
      </c>
      <c r="E1852" s="6" t="s">
        <v>253</v>
      </c>
    </row>
    <row r="1853" spans="1:5" x14ac:dyDescent="0.25">
      <c r="A1853" s="4" t="s">
        <v>2552</v>
      </c>
      <c r="B1853" s="3" t="s">
        <v>2551</v>
      </c>
      <c r="C1853" s="4" t="s">
        <v>99</v>
      </c>
      <c r="D1853" s="5">
        <v>78.25</v>
      </c>
      <c r="E1853" s="6" t="s">
        <v>253</v>
      </c>
    </row>
    <row r="1854" spans="1:5" x14ac:dyDescent="0.25">
      <c r="A1854" s="4" t="s">
        <v>2550</v>
      </c>
      <c r="B1854" s="3" t="s">
        <v>3918</v>
      </c>
      <c r="C1854" s="4" t="s">
        <v>99</v>
      </c>
      <c r="D1854" s="5">
        <v>86</v>
      </c>
      <c r="E1854" s="6" t="s">
        <v>253</v>
      </c>
    </row>
    <row r="1855" spans="1:5" x14ac:dyDescent="0.25">
      <c r="A1855" s="4" t="s">
        <v>4668</v>
      </c>
      <c r="B1855" s="3" t="s">
        <v>4669</v>
      </c>
      <c r="C1855" s="4" t="s">
        <v>99</v>
      </c>
      <c r="D1855" s="5">
        <v>6.4</v>
      </c>
      <c r="E1855" s="6" t="s">
        <v>253</v>
      </c>
    </row>
    <row r="1856" spans="1:5" x14ac:dyDescent="0.25">
      <c r="A1856" s="4" t="s">
        <v>4670</v>
      </c>
      <c r="B1856" s="3" t="s">
        <v>4671</v>
      </c>
      <c r="C1856" s="4" t="s">
        <v>99</v>
      </c>
      <c r="D1856" s="5">
        <v>13.149999999999999</v>
      </c>
      <c r="E1856" s="6" t="s">
        <v>253</v>
      </c>
    </row>
    <row r="1857" spans="1:5" x14ac:dyDescent="0.25">
      <c r="A1857" s="4" t="s">
        <v>2549</v>
      </c>
      <c r="B1857" s="3" t="s">
        <v>2548</v>
      </c>
      <c r="C1857" s="4" t="s">
        <v>99</v>
      </c>
      <c r="D1857" s="5">
        <v>14.2</v>
      </c>
      <c r="E1857" s="6" t="s">
        <v>253</v>
      </c>
    </row>
    <row r="1858" spans="1:5" x14ac:dyDescent="0.25">
      <c r="A1858" s="4" t="s">
        <v>2547</v>
      </c>
      <c r="B1858" s="3" t="s">
        <v>3919</v>
      </c>
      <c r="C1858" s="4" t="s">
        <v>99</v>
      </c>
      <c r="D1858" s="5">
        <v>33.1</v>
      </c>
      <c r="E1858" s="6" t="s">
        <v>253</v>
      </c>
    </row>
    <row r="1859" spans="1:5" x14ac:dyDescent="0.25">
      <c r="A1859" s="4" t="s">
        <v>2546</v>
      </c>
      <c r="B1859" s="3" t="s">
        <v>2545</v>
      </c>
      <c r="C1859" s="4" t="s">
        <v>99</v>
      </c>
      <c r="D1859" s="5">
        <v>36.25</v>
      </c>
      <c r="E1859" s="6" t="s">
        <v>253</v>
      </c>
    </row>
    <row r="1860" spans="1:5" x14ac:dyDescent="0.25">
      <c r="A1860" s="4" t="s">
        <v>4672</v>
      </c>
      <c r="B1860" s="3" t="s">
        <v>4673</v>
      </c>
      <c r="C1860" s="4" t="s">
        <v>99</v>
      </c>
      <c r="D1860" s="5">
        <v>36.65</v>
      </c>
      <c r="E1860" s="6" t="s">
        <v>253</v>
      </c>
    </row>
    <row r="1861" spans="1:5" x14ac:dyDescent="0.25">
      <c r="A1861" s="4" t="s">
        <v>2544</v>
      </c>
      <c r="B1861" s="3" t="s">
        <v>2543</v>
      </c>
      <c r="C1861" s="4" t="s">
        <v>99</v>
      </c>
      <c r="D1861" s="5">
        <v>5.5500000000000007</v>
      </c>
      <c r="E1861" s="6" t="s">
        <v>253</v>
      </c>
    </row>
    <row r="1862" spans="1:5" x14ac:dyDescent="0.25">
      <c r="A1862" s="4" t="s">
        <v>2542</v>
      </c>
      <c r="B1862" s="3" t="s">
        <v>2541</v>
      </c>
      <c r="C1862" s="4" t="s">
        <v>99</v>
      </c>
      <c r="D1862" s="5">
        <v>7.35</v>
      </c>
      <c r="E1862" s="6" t="s">
        <v>253</v>
      </c>
    </row>
    <row r="1863" spans="1:5" x14ac:dyDescent="0.25">
      <c r="A1863" s="4" t="s">
        <v>2540</v>
      </c>
      <c r="B1863" s="3" t="s">
        <v>2539</v>
      </c>
      <c r="C1863" s="4" t="s">
        <v>99</v>
      </c>
      <c r="D1863" s="5">
        <v>9.0500000000000007</v>
      </c>
      <c r="E1863" s="6" t="s">
        <v>253</v>
      </c>
    </row>
    <row r="1864" spans="1:5" x14ac:dyDescent="0.25">
      <c r="A1864" s="4" t="s">
        <v>2538</v>
      </c>
      <c r="B1864" s="3" t="s">
        <v>2537</v>
      </c>
      <c r="C1864" s="4" t="s">
        <v>99</v>
      </c>
      <c r="D1864" s="5">
        <v>6</v>
      </c>
      <c r="E1864" s="6" t="s">
        <v>253</v>
      </c>
    </row>
    <row r="1865" spans="1:5" x14ac:dyDescent="0.25">
      <c r="A1865" s="4" t="s">
        <v>2536</v>
      </c>
      <c r="B1865" s="3" t="s">
        <v>2535</v>
      </c>
      <c r="C1865" s="4" t="s">
        <v>99</v>
      </c>
      <c r="D1865" s="5">
        <v>6.6000000000000005</v>
      </c>
      <c r="E1865" s="6" t="s">
        <v>253</v>
      </c>
    </row>
    <row r="1866" spans="1:5" x14ac:dyDescent="0.25">
      <c r="A1866" s="4" t="s">
        <v>2534</v>
      </c>
      <c r="B1866" s="3" t="s">
        <v>2533</v>
      </c>
      <c r="C1866" s="4" t="s">
        <v>99</v>
      </c>
      <c r="D1866" s="5">
        <v>6.6000000000000005</v>
      </c>
      <c r="E1866" s="6" t="s">
        <v>253</v>
      </c>
    </row>
    <row r="1867" spans="1:5" x14ac:dyDescent="0.25">
      <c r="A1867" s="4" t="s">
        <v>2532</v>
      </c>
      <c r="B1867" s="3" t="s">
        <v>2531</v>
      </c>
      <c r="C1867" s="4" t="s">
        <v>99</v>
      </c>
      <c r="D1867" s="5">
        <v>19.2</v>
      </c>
      <c r="E1867" s="6" t="s">
        <v>253</v>
      </c>
    </row>
    <row r="1868" spans="1:5" x14ac:dyDescent="0.25">
      <c r="A1868" s="4" t="s">
        <v>2530</v>
      </c>
      <c r="B1868" s="3" t="s">
        <v>2529</v>
      </c>
      <c r="C1868" s="4" t="s">
        <v>99</v>
      </c>
      <c r="D1868" s="5">
        <v>10.1</v>
      </c>
      <c r="E1868" s="6" t="s">
        <v>253</v>
      </c>
    </row>
    <row r="1869" spans="1:5" x14ac:dyDescent="0.25">
      <c r="A1869" s="4" t="s">
        <v>2528</v>
      </c>
      <c r="B1869" s="3" t="s">
        <v>2527</v>
      </c>
      <c r="C1869" s="4" t="s">
        <v>99</v>
      </c>
      <c r="D1869" s="5">
        <v>9.85</v>
      </c>
      <c r="E1869" s="6" t="s">
        <v>253</v>
      </c>
    </row>
    <row r="1870" spans="1:5" x14ac:dyDescent="0.25">
      <c r="A1870" s="4" t="s">
        <v>2526</v>
      </c>
      <c r="B1870" s="3" t="s">
        <v>2525</v>
      </c>
      <c r="C1870" s="4" t="s">
        <v>99</v>
      </c>
      <c r="D1870" s="5">
        <v>9.85</v>
      </c>
      <c r="E1870" s="6" t="s">
        <v>253</v>
      </c>
    </row>
    <row r="1871" spans="1:5" x14ac:dyDescent="0.25">
      <c r="A1871" s="4" t="s">
        <v>2524</v>
      </c>
      <c r="B1871" s="3" t="s">
        <v>2523</v>
      </c>
      <c r="C1871" s="4" t="s">
        <v>99</v>
      </c>
      <c r="D1871" s="5">
        <v>33.5</v>
      </c>
      <c r="E1871" s="6" t="s">
        <v>253</v>
      </c>
    </row>
    <row r="1872" spans="1:5" x14ac:dyDescent="0.25">
      <c r="A1872" s="4" t="s">
        <v>2522</v>
      </c>
      <c r="B1872" s="3" t="s">
        <v>2521</v>
      </c>
      <c r="C1872" s="4" t="s">
        <v>99</v>
      </c>
      <c r="D1872" s="5">
        <v>40.85</v>
      </c>
      <c r="E1872" s="6" t="s">
        <v>253</v>
      </c>
    </row>
    <row r="1873" spans="1:5" x14ac:dyDescent="0.25">
      <c r="A1873" s="4" t="s">
        <v>2520</v>
      </c>
      <c r="B1873" s="3" t="s">
        <v>2519</v>
      </c>
      <c r="C1873" s="4" t="s">
        <v>99</v>
      </c>
      <c r="D1873" s="5">
        <v>49.25</v>
      </c>
      <c r="E1873" s="6" t="s">
        <v>253</v>
      </c>
    </row>
    <row r="1874" spans="1:5" x14ac:dyDescent="0.25">
      <c r="A1874" s="4" t="s">
        <v>2518</v>
      </c>
      <c r="B1874" s="3" t="s">
        <v>2517</v>
      </c>
      <c r="C1874" s="4" t="s">
        <v>99</v>
      </c>
      <c r="D1874" s="5">
        <v>65</v>
      </c>
      <c r="E1874" s="6" t="s">
        <v>253</v>
      </c>
    </row>
    <row r="1875" spans="1:5" x14ac:dyDescent="0.25">
      <c r="A1875" s="4" t="s">
        <v>2516</v>
      </c>
      <c r="B1875" s="3" t="s">
        <v>2515</v>
      </c>
      <c r="C1875" s="4" t="s">
        <v>99</v>
      </c>
      <c r="D1875" s="5">
        <v>80.75</v>
      </c>
      <c r="E1875" s="6" t="s">
        <v>253</v>
      </c>
    </row>
    <row r="1876" spans="1:5" x14ac:dyDescent="0.25">
      <c r="A1876" s="4" t="s">
        <v>2514</v>
      </c>
      <c r="B1876" s="3" t="s">
        <v>2513</v>
      </c>
      <c r="C1876" s="4" t="s">
        <v>99</v>
      </c>
      <c r="D1876" s="5">
        <v>97.550000000000011</v>
      </c>
      <c r="E1876" s="6" t="s">
        <v>253</v>
      </c>
    </row>
    <row r="1877" spans="1:5" x14ac:dyDescent="0.25">
      <c r="A1877" s="4" t="s">
        <v>2512</v>
      </c>
      <c r="B1877" s="3" t="s">
        <v>3920</v>
      </c>
      <c r="C1877" s="4" t="s">
        <v>99</v>
      </c>
      <c r="D1877" s="5">
        <v>13.35</v>
      </c>
      <c r="E1877" s="6" t="s">
        <v>253</v>
      </c>
    </row>
    <row r="1878" spans="1:5" x14ac:dyDescent="0.25">
      <c r="A1878" s="4" t="s">
        <v>2511</v>
      </c>
      <c r="B1878" s="3" t="s">
        <v>2510</v>
      </c>
      <c r="C1878" s="4" t="s">
        <v>99</v>
      </c>
      <c r="D1878" s="5">
        <v>37.700000000000003</v>
      </c>
      <c r="E1878" s="6" t="s">
        <v>253</v>
      </c>
    </row>
    <row r="1879" spans="1:5" x14ac:dyDescent="0.25">
      <c r="A1879" s="4" t="s">
        <v>2509</v>
      </c>
      <c r="B1879" s="3" t="s">
        <v>2508</v>
      </c>
      <c r="C1879" s="4" t="s">
        <v>99</v>
      </c>
      <c r="D1879" s="5">
        <v>45.05</v>
      </c>
      <c r="E1879" s="6" t="s">
        <v>253</v>
      </c>
    </row>
    <row r="1880" spans="1:5" x14ac:dyDescent="0.25">
      <c r="A1880" s="4" t="s">
        <v>2507</v>
      </c>
      <c r="B1880" s="3" t="s">
        <v>2506</v>
      </c>
      <c r="C1880" s="4" t="s">
        <v>99</v>
      </c>
      <c r="D1880" s="5">
        <v>52.400000000000006</v>
      </c>
      <c r="E1880" s="6" t="s">
        <v>253</v>
      </c>
    </row>
    <row r="1881" spans="1:5" x14ac:dyDescent="0.25">
      <c r="A1881" s="4" t="s">
        <v>2505</v>
      </c>
      <c r="B1881" s="3" t="s">
        <v>2504</v>
      </c>
      <c r="C1881" s="4" t="s">
        <v>99</v>
      </c>
      <c r="D1881" s="5">
        <v>56.6</v>
      </c>
      <c r="E1881" s="6" t="s">
        <v>253</v>
      </c>
    </row>
    <row r="1882" spans="1:5" x14ac:dyDescent="0.25">
      <c r="A1882" s="4" t="s">
        <v>2503</v>
      </c>
      <c r="B1882" s="3" t="s">
        <v>2502</v>
      </c>
      <c r="C1882" s="4" t="s">
        <v>99</v>
      </c>
      <c r="D1882" s="5">
        <v>29.3</v>
      </c>
      <c r="E1882" s="6" t="s">
        <v>253</v>
      </c>
    </row>
    <row r="1883" spans="1:5" x14ac:dyDescent="0.25">
      <c r="A1883" s="4" t="s">
        <v>2501</v>
      </c>
      <c r="B1883" s="3" t="s">
        <v>2500</v>
      </c>
      <c r="C1883" s="4" t="s">
        <v>99</v>
      </c>
      <c r="D1883" s="5">
        <v>19.850000000000001</v>
      </c>
      <c r="E1883" s="6" t="s">
        <v>253</v>
      </c>
    </row>
    <row r="1884" spans="1:5" x14ac:dyDescent="0.25">
      <c r="A1884" s="4" t="s">
        <v>2499</v>
      </c>
      <c r="B1884" s="3" t="s">
        <v>2498</v>
      </c>
      <c r="C1884" s="4" t="s">
        <v>99</v>
      </c>
      <c r="D1884" s="5">
        <v>23</v>
      </c>
      <c r="E1884" s="6" t="s">
        <v>253</v>
      </c>
    </row>
    <row r="1885" spans="1:5" x14ac:dyDescent="0.25">
      <c r="A1885" s="4" t="s">
        <v>2497</v>
      </c>
      <c r="B1885" s="3" t="s">
        <v>2496</v>
      </c>
      <c r="C1885" s="4" t="s">
        <v>99</v>
      </c>
      <c r="D1885" s="5">
        <v>27.200000000000003</v>
      </c>
      <c r="E1885" s="6" t="s">
        <v>253</v>
      </c>
    </row>
    <row r="1886" spans="1:5" x14ac:dyDescent="0.25">
      <c r="A1886" s="4" t="s">
        <v>2495</v>
      </c>
      <c r="B1886" s="3" t="s">
        <v>2494</v>
      </c>
      <c r="C1886" s="4" t="s">
        <v>99</v>
      </c>
      <c r="D1886" s="5">
        <v>2.6500000000000004</v>
      </c>
      <c r="E1886" s="6" t="s">
        <v>253</v>
      </c>
    </row>
    <row r="1887" spans="1:5" x14ac:dyDescent="0.25">
      <c r="A1887" s="4" t="s">
        <v>2493</v>
      </c>
      <c r="B1887" s="3" t="s">
        <v>2492</v>
      </c>
      <c r="C1887" s="4" t="s">
        <v>99</v>
      </c>
      <c r="D1887" s="5">
        <v>2.3000000000000003</v>
      </c>
      <c r="E1887" s="6" t="s">
        <v>253</v>
      </c>
    </row>
    <row r="1888" spans="1:5" x14ac:dyDescent="0.25">
      <c r="A1888" s="4" t="s">
        <v>2491</v>
      </c>
      <c r="B1888" s="3" t="s">
        <v>2490</v>
      </c>
      <c r="C1888" s="4" t="s">
        <v>99</v>
      </c>
      <c r="D1888" s="5">
        <v>12.3</v>
      </c>
      <c r="E1888" s="6" t="s">
        <v>253</v>
      </c>
    </row>
    <row r="1889" spans="1:5" x14ac:dyDescent="0.25">
      <c r="A1889" s="4" t="s">
        <v>4674</v>
      </c>
      <c r="B1889" s="3" t="s">
        <v>4675</v>
      </c>
      <c r="C1889" s="4" t="s">
        <v>99</v>
      </c>
      <c r="D1889" s="5">
        <v>7.9</v>
      </c>
      <c r="E1889" s="6" t="s">
        <v>253</v>
      </c>
    </row>
    <row r="1890" spans="1:5" x14ac:dyDescent="0.25">
      <c r="A1890" s="4" t="s">
        <v>2489</v>
      </c>
      <c r="B1890" s="3" t="s">
        <v>2488</v>
      </c>
      <c r="C1890" s="4" t="s">
        <v>99</v>
      </c>
      <c r="D1890" s="5">
        <v>18.799999999999997</v>
      </c>
      <c r="E1890" s="6" t="s">
        <v>253</v>
      </c>
    </row>
    <row r="1891" spans="1:5" x14ac:dyDescent="0.25">
      <c r="A1891" s="4" t="s">
        <v>2487</v>
      </c>
      <c r="B1891" s="3" t="s">
        <v>2486</v>
      </c>
      <c r="C1891" s="4" t="s">
        <v>99</v>
      </c>
      <c r="D1891" s="5">
        <v>20.9</v>
      </c>
      <c r="E1891" s="6" t="s">
        <v>253</v>
      </c>
    </row>
    <row r="1892" spans="1:5" x14ac:dyDescent="0.25">
      <c r="A1892" s="4" t="s">
        <v>2485</v>
      </c>
      <c r="B1892" s="3" t="s">
        <v>2484</v>
      </c>
      <c r="C1892" s="4" t="s">
        <v>99</v>
      </c>
      <c r="D1892" s="5">
        <v>26.150000000000002</v>
      </c>
      <c r="E1892" s="6" t="s">
        <v>253</v>
      </c>
    </row>
    <row r="1893" spans="1:5" x14ac:dyDescent="0.25">
      <c r="A1893" s="4" t="s">
        <v>4676</v>
      </c>
      <c r="B1893" s="3" t="s">
        <v>4677</v>
      </c>
      <c r="C1893" s="4" t="s">
        <v>99</v>
      </c>
      <c r="D1893" s="5">
        <v>9.3500000000000014</v>
      </c>
      <c r="E1893" s="6" t="s">
        <v>253</v>
      </c>
    </row>
    <row r="1894" spans="1:5" x14ac:dyDescent="0.25">
      <c r="A1894" s="4" t="s">
        <v>4678</v>
      </c>
      <c r="B1894" s="3" t="s">
        <v>4679</v>
      </c>
      <c r="C1894" s="4" t="s">
        <v>99</v>
      </c>
      <c r="D1894" s="5">
        <v>8.6</v>
      </c>
      <c r="E1894" s="6" t="s">
        <v>253</v>
      </c>
    </row>
    <row r="1895" spans="1:5" x14ac:dyDescent="0.25">
      <c r="A1895" s="4" t="s">
        <v>4680</v>
      </c>
      <c r="B1895" s="3" t="s">
        <v>4681</v>
      </c>
      <c r="C1895" s="4" t="s">
        <v>99</v>
      </c>
      <c r="D1895" s="5">
        <v>8.6</v>
      </c>
      <c r="E1895" s="6" t="s">
        <v>253</v>
      </c>
    </row>
    <row r="1896" spans="1:5" x14ac:dyDescent="0.25">
      <c r="A1896" s="4" t="s">
        <v>2483</v>
      </c>
      <c r="B1896" s="3" t="s">
        <v>2482</v>
      </c>
      <c r="C1896" s="4" t="s">
        <v>99</v>
      </c>
      <c r="D1896" s="5">
        <v>94.399999999999991</v>
      </c>
      <c r="E1896" s="6" t="s">
        <v>253</v>
      </c>
    </row>
    <row r="1897" spans="1:5" x14ac:dyDescent="0.25">
      <c r="A1897" s="4" t="s">
        <v>2481</v>
      </c>
      <c r="B1897" s="3" t="s">
        <v>2480</v>
      </c>
      <c r="C1897" s="4" t="s">
        <v>99</v>
      </c>
      <c r="D1897" s="5">
        <v>81.8</v>
      </c>
      <c r="E1897" s="6" t="s">
        <v>253</v>
      </c>
    </row>
    <row r="1898" spans="1:5" x14ac:dyDescent="0.25">
      <c r="A1898" s="4" t="s">
        <v>2479</v>
      </c>
      <c r="B1898" s="3" t="s">
        <v>2478</v>
      </c>
      <c r="C1898" s="4" t="s">
        <v>99</v>
      </c>
      <c r="D1898" s="5">
        <v>11.850000000000001</v>
      </c>
      <c r="E1898" s="6" t="s">
        <v>253</v>
      </c>
    </row>
    <row r="1899" spans="1:5" x14ac:dyDescent="0.25">
      <c r="A1899" s="4" t="s">
        <v>2477</v>
      </c>
      <c r="B1899" s="3" t="s">
        <v>2476</v>
      </c>
      <c r="C1899" s="4" t="s">
        <v>99</v>
      </c>
      <c r="D1899" s="5">
        <v>27.7</v>
      </c>
      <c r="E1899" s="6" t="s">
        <v>253</v>
      </c>
    </row>
    <row r="1900" spans="1:5" x14ac:dyDescent="0.25">
      <c r="A1900" s="4" t="s">
        <v>2475</v>
      </c>
      <c r="B1900" s="3" t="s">
        <v>3954</v>
      </c>
      <c r="C1900" s="4" t="s">
        <v>99</v>
      </c>
      <c r="D1900" s="5">
        <v>27.85</v>
      </c>
      <c r="E1900" s="6" t="s">
        <v>253</v>
      </c>
    </row>
    <row r="1901" spans="1:5" x14ac:dyDescent="0.25">
      <c r="A1901" s="4" t="s">
        <v>2474</v>
      </c>
      <c r="B1901" s="3" t="s">
        <v>2473</v>
      </c>
      <c r="C1901" s="4" t="s">
        <v>99</v>
      </c>
      <c r="D1901" s="5">
        <v>7.25</v>
      </c>
      <c r="E1901" s="6" t="s">
        <v>253</v>
      </c>
    </row>
    <row r="1902" spans="1:5" x14ac:dyDescent="0.25">
      <c r="A1902" s="4" t="s">
        <v>2472</v>
      </c>
      <c r="B1902" s="3" t="s">
        <v>2471</v>
      </c>
      <c r="C1902" s="4" t="s">
        <v>99</v>
      </c>
      <c r="D1902" s="5">
        <v>14.65</v>
      </c>
      <c r="E1902" s="6" t="s">
        <v>253</v>
      </c>
    </row>
    <row r="1903" spans="1:5" x14ac:dyDescent="0.25">
      <c r="A1903" s="4" t="s">
        <v>845</v>
      </c>
      <c r="B1903" s="3" t="s">
        <v>4682</v>
      </c>
      <c r="C1903" s="4" t="s">
        <v>99</v>
      </c>
      <c r="D1903" s="5">
        <v>5</v>
      </c>
      <c r="E1903" s="6" t="s">
        <v>253</v>
      </c>
    </row>
    <row r="1904" spans="1:5" x14ac:dyDescent="0.25">
      <c r="A1904" s="4" t="s">
        <v>4683</v>
      </c>
      <c r="B1904" s="3" t="s">
        <v>4684</v>
      </c>
      <c r="C1904" s="4" t="s">
        <v>99</v>
      </c>
      <c r="D1904" s="5">
        <v>28.75</v>
      </c>
      <c r="E1904" s="6" t="s">
        <v>253</v>
      </c>
    </row>
    <row r="1905" spans="1:5" x14ac:dyDescent="0.25">
      <c r="A1905" s="4" t="s">
        <v>2470</v>
      </c>
      <c r="B1905" s="3" t="s">
        <v>2469</v>
      </c>
      <c r="C1905" s="4" t="s">
        <v>99</v>
      </c>
      <c r="D1905" s="5">
        <v>7.25</v>
      </c>
      <c r="E1905" s="6" t="s">
        <v>253</v>
      </c>
    </row>
    <row r="1906" spans="1:5" x14ac:dyDescent="0.25">
      <c r="A1906" s="4" t="s">
        <v>2468</v>
      </c>
      <c r="B1906" s="3" t="s">
        <v>2467</v>
      </c>
      <c r="C1906" s="4" t="s">
        <v>99</v>
      </c>
      <c r="D1906" s="5">
        <v>6.2</v>
      </c>
      <c r="E1906" s="6" t="s">
        <v>253</v>
      </c>
    </row>
    <row r="1907" spans="1:5" x14ac:dyDescent="0.25">
      <c r="A1907" s="4" t="s">
        <v>2466</v>
      </c>
      <c r="B1907" s="3" t="s">
        <v>2465</v>
      </c>
      <c r="C1907" s="4" t="s">
        <v>99</v>
      </c>
      <c r="D1907" s="5">
        <v>3.7</v>
      </c>
      <c r="E1907" s="6" t="s">
        <v>253</v>
      </c>
    </row>
    <row r="1908" spans="1:5" x14ac:dyDescent="0.25">
      <c r="A1908" s="4" t="s">
        <v>2464</v>
      </c>
      <c r="B1908" s="3" t="s">
        <v>2463</v>
      </c>
      <c r="C1908" s="4" t="s">
        <v>99</v>
      </c>
      <c r="D1908" s="5">
        <v>4.1499999999999995</v>
      </c>
      <c r="E1908" s="6" t="s">
        <v>253</v>
      </c>
    </row>
    <row r="1909" spans="1:5" x14ac:dyDescent="0.25">
      <c r="A1909" s="4" t="s">
        <v>2462</v>
      </c>
      <c r="B1909" s="3" t="s">
        <v>2461</v>
      </c>
      <c r="C1909" s="4" t="s">
        <v>99</v>
      </c>
      <c r="D1909" s="5">
        <v>4.8499999999999996</v>
      </c>
      <c r="E1909" s="6" t="s">
        <v>253</v>
      </c>
    </row>
    <row r="1910" spans="1:5" x14ac:dyDescent="0.25">
      <c r="A1910" s="4" t="s">
        <v>2460</v>
      </c>
      <c r="B1910" s="3" t="s">
        <v>2459</v>
      </c>
      <c r="C1910" s="4" t="s">
        <v>99</v>
      </c>
      <c r="D1910" s="5">
        <v>5.15</v>
      </c>
      <c r="E1910" s="6" t="s">
        <v>253</v>
      </c>
    </row>
    <row r="1911" spans="1:5" x14ac:dyDescent="0.25">
      <c r="A1911" s="4" t="s">
        <v>2458</v>
      </c>
      <c r="B1911" s="3" t="s">
        <v>2457</v>
      </c>
      <c r="C1911" s="4" t="s">
        <v>99</v>
      </c>
      <c r="D1911" s="5">
        <v>6.9499999999999993</v>
      </c>
      <c r="E1911" s="6" t="s">
        <v>253</v>
      </c>
    </row>
    <row r="1912" spans="1:5" x14ac:dyDescent="0.25">
      <c r="A1912" s="4" t="s">
        <v>2456</v>
      </c>
      <c r="B1912" s="3" t="s">
        <v>2455</v>
      </c>
      <c r="C1912" s="4" t="s">
        <v>99</v>
      </c>
      <c r="D1912" s="5">
        <v>2.2000000000000002</v>
      </c>
      <c r="E1912" s="6" t="s">
        <v>253</v>
      </c>
    </row>
    <row r="1913" spans="1:5" x14ac:dyDescent="0.25">
      <c r="A1913" s="4" t="s">
        <v>2454</v>
      </c>
      <c r="B1913" s="3" t="s">
        <v>2453</v>
      </c>
      <c r="C1913" s="4" t="s">
        <v>99</v>
      </c>
      <c r="D1913" s="5">
        <v>2.3000000000000003</v>
      </c>
      <c r="E1913" s="6" t="s">
        <v>253</v>
      </c>
    </row>
    <row r="1914" spans="1:5" x14ac:dyDescent="0.25">
      <c r="A1914" s="4" t="s">
        <v>2452</v>
      </c>
      <c r="B1914" s="3" t="s">
        <v>2451</v>
      </c>
      <c r="C1914" s="4" t="s">
        <v>99</v>
      </c>
      <c r="D1914" s="5">
        <v>2.2000000000000002</v>
      </c>
      <c r="E1914" s="6" t="s">
        <v>253</v>
      </c>
    </row>
    <row r="1915" spans="1:5" x14ac:dyDescent="0.25">
      <c r="A1915" s="4" t="s">
        <v>2450</v>
      </c>
      <c r="B1915" s="3" t="s">
        <v>2449</v>
      </c>
      <c r="C1915" s="4" t="s">
        <v>99</v>
      </c>
      <c r="D1915" s="5">
        <v>2.3499999999999996</v>
      </c>
      <c r="E1915" s="6" t="s">
        <v>253</v>
      </c>
    </row>
    <row r="1916" spans="1:5" x14ac:dyDescent="0.25">
      <c r="A1916" s="4" t="s">
        <v>2448</v>
      </c>
      <c r="B1916" s="3" t="s">
        <v>2447</v>
      </c>
      <c r="C1916" s="4" t="s">
        <v>99</v>
      </c>
      <c r="D1916" s="5">
        <v>3.1</v>
      </c>
      <c r="E1916" s="6" t="s">
        <v>253</v>
      </c>
    </row>
    <row r="1917" spans="1:5" x14ac:dyDescent="0.25">
      <c r="A1917" s="4" t="s">
        <v>2446</v>
      </c>
      <c r="B1917" s="3" t="s">
        <v>2445</v>
      </c>
      <c r="C1917" s="4" t="s">
        <v>99</v>
      </c>
      <c r="D1917" s="5">
        <v>3.8</v>
      </c>
      <c r="E1917" s="6" t="s">
        <v>253</v>
      </c>
    </row>
    <row r="1918" spans="1:5" x14ac:dyDescent="0.25">
      <c r="A1918" s="4" t="s">
        <v>2444</v>
      </c>
      <c r="B1918" s="3" t="s">
        <v>2443</v>
      </c>
      <c r="C1918" s="4" t="s">
        <v>99</v>
      </c>
      <c r="D1918" s="5">
        <v>80.75</v>
      </c>
      <c r="E1918" s="6" t="s">
        <v>253</v>
      </c>
    </row>
    <row r="1919" spans="1:5" x14ac:dyDescent="0.25">
      <c r="A1919" s="4" t="s">
        <v>2442</v>
      </c>
      <c r="B1919" s="3" t="s">
        <v>2441</v>
      </c>
      <c r="C1919" s="4" t="s">
        <v>99</v>
      </c>
      <c r="D1919" s="5">
        <v>108.14999999999999</v>
      </c>
      <c r="E1919" s="6" t="s">
        <v>253</v>
      </c>
    </row>
    <row r="1920" spans="1:5" x14ac:dyDescent="0.25">
      <c r="A1920" s="4" t="s">
        <v>2440</v>
      </c>
      <c r="B1920" s="3" t="s">
        <v>2439</v>
      </c>
      <c r="C1920" s="4" t="s">
        <v>99</v>
      </c>
      <c r="D1920" s="5">
        <v>2.3499999999999996</v>
      </c>
      <c r="E1920" s="6" t="s">
        <v>253</v>
      </c>
    </row>
    <row r="1921" spans="1:5" x14ac:dyDescent="0.25">
      <c r="A1921" s="4" t="s">
        <v>2438</v>
      </c>
      <c r="B1921" s="3" t="s">
        <v>2437</v>
      </c>
      <c r="C1921" s="4" t="s">
        <v>99</v>
      </c>
      <c r="D1921" s="5">
        <v>2.3499999999999996</v>
      </c>
      <c r="E1921" s="6" t="s">
        <v>253</v>
      </c>
    </row>
    <row r="1922" spans="1:5" x14ac:dyDescent="0.25">
      <c r="A1922" s="4" t="s">
        <v>2436</v>
      </c>
      <c r="B1922" s="3" t="s">
        <v>2435</v>
      </c>
      <c r="C1922" s="4" t="s">
        <v>99</v>
      </c>
      <c r="D1922" s="5">
        <v>4.3</v>
      </c>
      <c r="E1922" s="6" t="s">
        <v>253</v>
      </c>
    </row>
    <row r="1923" spans="1:5" x14ac:dyDescent="0.25">
      <c r="A1923" s="4" t="s">
        <v>2434</v>
      </c>
      <c r="B1923" s="3" t="s">
        <v>2433</v>
      </c>
      <c r="C1923" s="4" t="s">
        <v>99</v>
      </c>
      <c r="D1923" s="5">
        <v>4.3</v>
      </c>
      <c r="E1923" s="6" t="s">
        <v>253</v>
      </c>
    </row>
    <row r="1924" spans="1:5" x14ac:dyDescent="0.25">
      <c r="A1924" s="4" t="s">
        <v>2432</v>
      </c>
      <c r="B1924" s="3" t="s">
        <v>2431</v>
      </c>
      <c r="C1924" s="4" t="s">
        <v>99</v>
      </c>
      <c r="D1924" s="5">
        <v>2.3000000000000003</v>
      </c>
      <c r="E1924" s="6" t="s">
        <v>253</v>
      </c>
    </row>
    <row r="1925" spans="1:5" x14ac:dyDescent="0.25">
      <c r="A1925" s="4" t="s">
        <v>2430</v>
      </c>
      <c r="B1925" s="3" t="s">
        <v>2429</v>
      </c>
      <c r="C1925" s="4" t="s">
        <v>99</v>
      </c>
      <c r="D1925" s="5">
        <v>2.6500000000000004</v>
      </c>
      <c r="E1925" s="6" t="s">
        <v>253</v>
      </c>
    </row>
    <row r="1926" spans="1:5" x14ac:dyDescent="0.25">
      <c r="A1926" s="4" t="s">
        <v>2428</v>
      </c>
      <c r="B1926" s="3" t="s">
        <v>2427</v>
      </c>
      <c r="C1926" s="4" t="s">
        <v>99</v>
      </c>
      <c r="D1926" s="5">
        <v>28.25</v>
      </c>
      <c r="E1926" s="6" t="s">
        <v>253</v>
      </c>
    </row>
    <row r="1927" spans="1:5" x14ac:dyDescent="0.25">
      <c r="A1927" s="4" t="s">
        <v>2426</v>
      </c>
      <c r="B1927" s="3" t="s">
        <v>2425</v>
      </c>
      <c r="C1927" s="4" t="s">
        <v>99</v>
      </c>
      <c r="D1927" s="5">
        <v>8.9499999999999993</v>
      </c>
      <c r="E1927" s="6" t="s">
        <v>253</v>
      </c>
    </row>
    <row r="1928" spans="1:5" x14ac:dyDescent="0.25">
      <c r="A1928" s="4" t="s">
        <v>2424</v>
      </c>
      <c r="B1928" s="3" t="s">
        <v>2423</v>
      </c>
      <c r="C1928" s="4" t="s">
        <v>99</v>
      </c>
      <c r="D1928" s="5">
        <v>8.9499999999999993</v>
      </c>
      <c r="E1928" s="6" t="s">
        <v>253</v>
      </c>
    </row>
    <row r="1929" spans="1:5" x14ac:dyDescent="0.25">
      <c r="A1929" s="4" t="s">
        <v>2422</v>
      </c>
      <c r="B1929" s="3" t="s">
        <v>2421</v>
      </c>
      <c r="C1929" s="4" t="s">
        <v>99</v>
      </c>
      <c r="D1929" s="5">
        <v>12.5</v>
      </c>
      <c r="E1929" s="6" t="s">
        <v>253</v>
      </c>
    </row>
    <row r="1930" spans="1:5" x14ac:dyDescent="0.25">
      <c r="A1930" s="4" t="s">
        <v>2420</v>
      </c>
      <c r="B1930" s="3" t="s">
        <v>2419</v>
      </c>
      <c r="C1930" s="4" t="s">
        <v>99</v>
      </c>
      <c r="D1930" s="5">
        <v>17.75</v>
      </c>
      <c r="E1930" s="6" t="s">
        <v>253</v>
      </c>
    </row>
    <row r="1931" spans="1:5" x14ac:dyDescent="0.25">
      <c r="A1931" s="4" t="s">
        <v>2418</v>
      </c>
      <c r="B1931" s="3" t="s">
        <v>2417</v>
      </c>
      <c r="C1931" s="4" t="s">
        <v>99</v>
      </c>
      <c r="D1931" s="5">
        <v>53.449999999999996</v>
      </c>
      <c r="E1931" s="6" t="s">
        <v>253</v>
      </c>
    </row>
    <row r="1932" spans="1:5" x14ac:dyDescent="0.25">
      <c r="A1932" s="4" t="s">
        <v>2416</v>
      </c>
      <c r="B1932" s="3" t="s">
        <v>2415</v>
      </c>
      <c r="C1932" s="4" t="s">
        <v>99</v>
      </c>
      <c r="D1932" s="5">
        <v>76.55</v>
      </c>
      <c r="E1932" s="6" t="s">
        <v>253</v>
      </c>
    </row>
    <row r="1933" spans="1:5" x14ac:dyDescent="0.25">
      <c r="A1933" s="4" t="s">
        <v>844</v>
      </c>
      <c r="B1933" s="3" t="s">
        <v>843</v>
      </c>
      <c r="C1933" s="4" t="s">
        <v>99</v>
      </c>
      <c r="D1933" s="5">
        <v>13.25</v>
      </c>
      <c r="E1933" s="6" t="s">
        <v>253</v>
      </c>
    </row>
    <row r="1934" spans="1:5" x14ac:dyDescent="0.25">
      <c r="A1934" s="4" t="s">
        <v>2414</v>
      </c>
      <c r="B1934" s="3" t="s">
        <v>2413</v>
      </c>
      <c r="C1934" s="4" t="s">
        <v>99</v>
      </c>
      <c r="D1934" s="5">
        <v>21.95</v>
      </c>
      <c r="E1934" s="6" t="s">
        <v>253</v>
      </c>
    </row>
    <row r="1935" spans="1:5" x14ac:dyDescent="0.25">
      <c r="A1935" s="4" t="s">
        <v>2412</v>
      </c>
      <c r="B1935" s="3" t="s">
        <v>2411</v>
      </c>
      <c r="C1935" s="4" t="s">
        <v>99</v>
      </c>
      <c r="D1935" s="5">
        <v>22.599999999999998</v>
      </c>
      <c r="E1935" s="6" t="s">
        <v>253</v>
      </c>
    </row>
    <row r="1936" spans="1:5" x14ac:dyDescent="0.25">
      <c r="A1936" s="4" t="s">
        <v>2410</v>
      </c>
      <c r="B1936" s="3" t="s">
        <v>2409</v>
      </c>
      <c r="C1936" s="4" t="s">
        <v>99</v>
      </c>
      <c r="D1936" s="5">
        <v>150.15</v>
      </c>
      <c r="E1936" s="6" t="s">
        <v>253</v>
      </c>
    </row>
    <row r="1937" spans="1:5" x14ac:dyDescent="0.25">
      <c r="A1937" s="4" t="s">
        <v>4685</v>
      </c>
      <c r="B1937" s="3" t="s">
        <v>4686</v>
      </c>
      <c r="C1937" s="4" t="s">
        <v>99</v>
      </c>
      <c r="D1937" s="5">
        <v>175.35</v>
      </c>
      <c r="E1937" s="6" t="s">
        <v>253</v>
      </c>
    </row>
    <row r="1938" spans="1:5" x14ac:dyDescent="0.25">
      <c r="A1938" s="4" t="s">
        <v>842</v>
      </c>
      <c r="B1938" s="3" t="s">
        <v>841</v>
      </c>
      <c r="C1938" s="4" t="s">
        <v>99</v>
      </c>
      <c r="D1938" s="5">
        <v>20.65</v>
      </c>
      <c r="E1938" s="6" t="s">
        <v>253</v>
      </c>
    </row>
    <row r="1939" spans="1:5" x14ac:dyDescent="0.25">
      <c r="A1939" s="4" t="s">
        <v>2408</v>
      </c>
      <c r="B1939" s="3" t="s">
        <v>2407</v>
      </c>
      <c r="C1939" s="4" t="s">
        <v>99</v>
      </c>
      <c r="D1939" s="5">
        <v>36.25</v>
      </c>
      <c r="E1939" s="6" t="s">
        <v>253</v>
      </c>
    </row>
    <row r="1940" spans="1:5" x14ac:dyDescent="0.25">
      <c r="A1940" s="4" t="s">
        <v>2406</v>
      </c>
      <c r="B1940" s="3" t="s">
        <v>2405</v>
      </c>
      <c r="C1940" s="4" t="s">
        <v>99</v>
      </c>
      <c r="D1940" s="5">
        <v>95.25</v>
      </c>
      <c r="E1940" s="6" t="s">
        <v>253</v>
      </c>
    </row>
    <row r="1941" spans="1:5" x14ac:dyDescent="0.25">
      <c r="A1941" s="4" t="s">
        <v>4687</v>
      </c>
      <c r="B1941" s="3" t="s">
        <v>4688</v>
      </c>
      <c r="C1941" s="4" t="s">
        <v>99</v>
      </c>
      <c r="D1941" s="5">
        <v>68.45</v>
      </c>
      <c r="E1941" s="6" t="s">
        <v>253</v>
      </c>
    </row>
    <row r="1942" spans="1:5" x14ac:dyDescent="0.25">
      <c r="A1942" s="4" t="s">
        <v>4689</v>
      </c>
      <c r="B1942" s="3" t="s">
        <v>4690</v>
      </c>
      <c r="C1942" s="4" t="s">
        <v>99</v>
      </c>
      <c r="D1942" s="5">
        <v>75.599999999999994</v>
      </c>
      <c r="E1942" s="6" t="s">
        <v>253</v>
      </c>
    </row>
    <row r="1943" spans="1:5" x14ac:dyDescent="0.25">
      <c r="A1943" s="4" t="s">
        <v>2404</v>
      </c>
      <c r="B1943" s="3" t="s">
        <v>2403</v>
      </c>
      <c r="C1943" s="4" t="s">
        <v>99</v>
      </c>
      <c r="D1943" s="5">
        <v>72.75</v>
      </c>
      <c r="E1943" s="6" t="s">
        <v>253</v>
      </c>
    </row>
    <row r="1944" spans="1:5" x14ac:dyDescent="0.25">
      <c r="A1944" s="4" t="s">
        <v>2402</v>
      </c>
      <c r="B1944" s="3" t="s">
        <v>2401</v>
      </c>
      <c r="C1944" s="4" t="s">
        <v>99</v>
      </c>
      <c r="D1944" s="5">
        <v>13.55</v>
      </c>
      <c r="E1944" s="6" t="s">
        <v>253</v>
      </c>
    </row>
    <row r="1945" spans="1:5" x14ac:dyDescent="0.25">
      <c r="A1945" s="4" t="s">
        <v>840</v>
      </c>
      <c r="B1945" s="3" t="s">
        <v>839</v>
      </c>
      <c r="C1945" s="4" t="s">
        <v>99</v>
      </c>
      <c r="D1945" s="5">
        <v>16.55</v>
      </c>
      <c r="E1945" s="6" t="s">
        <v>253</v>
      </c>
    </row>
    <row r="1946" spans="1:5" x14ac:dyDescent="0.25">
      <c r="A1946" s="4" t="s">
        <v>2400</v>
      </c>
      <c r="B1946" s="3" t="s">
        <v>2399</v>
      </c>
      <c r="C1946" s="4" t="s">
        <v>99</v>
      </c>
      <c r="D1946" s="5">
        <v>18.5</v>
      </c>
      <c r="E1946" s="6" t="s">
        <v>253</v>
      </c>
    </row>
    <row r="1947" spans="1:5" x14ac:dyDescent="0.25">
      <c r="A1947" s="4" t="s">
        <v>4691</v>
      </c>
      <c r="B1947" s="3" t="s">
        <v>4692</v>
      </c>
      <c r="C1947" s="4" t="s">
        <v>99</v>
      </c>
      <c r="D1947" s="5">
        <v>21.75</v>
      </c>
      <c r="E1947" s="6" t="s">
        <v>253</v>
      </c>
    </row>
    <row r="1948" spans="1:5" x14ac:dyDescent="0.25">
      <c r="A1948" s="4" t="s">
        <v>4693</v>
      </c>
      <c r="B1948" s="3" t="s">
        <v>4694</v>
      </c>
      <c r="C1948" s="4" t="s">
        <v>99</v>
      </c>
      <c r="D1948" s="5">
        <v>27.599999999999998</v>
      </c>
      <c r="E1948" s="6" t="s">
        <v>253</v>
      </c>
    </row>
    <row r="1949" spans="1:5" x14ac:dyDescent="0.25">
      <c r="A1949" s="4" t="s">
        <v>4695</v>
      </c>
      <c r="B1949" s="3" t="s">
        <v>4696</v>
      </c>
      <c r="C1949" s="4" t="s">
        <v>99</v>
      </c>
      <c r="D1949" s="5">
        <v>26.8</v>
      </c>
      <c r="E1949" s="6" t="s">
        <v>253</v>
      </c>
    </row>
    <row r="1950" spans="1:5" x14ac:dyDescent="0.25">
      <c r="A1950" s="4" t="s">
        <v>2398</v>
      </c>
      <c r="B1950" s="3" t="s">
        <v>2397</v>
      </c>
      <c r="C1950" s="4" t="s">
        <v>99</v>
      </c>
      <c r="D1950" s="5">
        <v>26.8</v>
      </c>
      <c r="E1950" s="6" t="s">
        <v>253</v>
      </c>
    </row>
    <row r="1951" spans="1:5" x14ac:dyDescent="0.25">
      <c r="A1951" s="4" t="s">
        <v>2396</v>
      </c>
      <c r="B1951" s="3" t="s">
        <v>2395</v>
      </c>
      <c r="C1951" s="4" t="s">
        <v>99</v>
      </c>
      <c r="D1951" s="5">
        <v>27.200000000000003</v>
      </c>
      <c r="E1951" s="6" t="s">
        <v>253</v>
      </c>
    </row>
    <row r="1952" spans="1:5" x14ac:dyDescent="0.25">
      <c r="A1952" s="4" t="s">
        <v>2394</v>
      </c>
      <c r="B1952" s="3" t="s">
        <v>2393</v>
      </c>
      <c r="C1952" s="4" t="s">
        <v>99</v>
      </c>
      <c r="D1952" s="5">
        <v>28.3</v>
      </c>
      <c r="E1952" s="6" t="s">
        <v>253</v>
      </c>
    </row>
    <row r="1953" spans="1:5" x14ac:dyDescent="0.25">
      <c r="A1953" s="4" t="s">
        <v>4697</v>
      </c>
      <c r="B1953" s="3" t="s">
        <v>4698</v>
      </c>
      <c r="C1953" s="4" t="s">
        <v>99</v>
      </c>
      <c r="D1953" s="5">
        <v>28.3</v>
      </c>
      <c r="E1953" s="6" t="s">
        <v>253</v>
      </c>
    </row>
    <row r="1954" spans="1:5" x14ac:dyDescent="0.25">
      <c r="A1954" s="4" t="s">
        <v>2392</v>
      </c>
      <c r="B1954" s="3" t="s">
        <v>2391</v>
      </c>
      <c r="C1954" s="4" t="s">
        <v>99</v>
      </c>
      <c r="D1954" s="5">
        <v>8.6</v>
      </c>
      <c r="E1954" s="6" t="s">
        <v>253</v>
      </c>
    </row>
    <row r="1955" spans="1:5" x14ac:dyDescent="0.25">
      <c r="A1955" s="4" t="s">
        <v>2390</v>
      </c>
      <c r="B1955" s="3" t="s">
        <v>2389</v>
      </c>
      <c r="C1955" s="4" t="s">
        <v>99</v>
      </c>
      <c r="D1955" s="5">
        <v>10</v>
      </c>
      <c r="E1955" s="6" t="s">
        <v>253</v>
      </c>
    </row>
    <row r="1956" spans="1:5" x14ac:dyDescent="0.25">
      <c r="A1956" s="4" t="s">
        <v>2388</v>
      </c>
      <c r="B1956" s="3" t="s">
        <v>2387</v>
      </c>
      <c r="C1956" s="4" t="s">
        <v>99</v>
      </c>
      <c r="D1956" s="5">
        <v>11.05</v>
      </c>
      <c r="E1956" s="6" t="s">
        <v>253</v>
      </c>
    </row>
    <row r="1957" spans="1:5" x14ac:dyDescent="0.25">
      <c r="A1957" s="4" t="s">
        <v>2386</v>
      </c>
      <c r="B1957" s="3" t="s">
        <v>2385</v>
      </c>
      <c r="C1957" s="4" t="s">
        <v>99</v>
      </c>
      <c r="D1957" s="5">
        <v>15.25</v>
      </c>
      <c r="E1957" s="6" t="s">
        <v>253</v>
      </c>
    </row>
    <row r="1958" spans="1:5" x14ac:dyDescent="0.25">
      <c r="A1958" s="4" t="s">
        <v>2384</v>
      </c>
      <c r="B1958" s="3" t="s">
        <v>2383</v>
      </c>
      <c r="C1958" s="4" t="s">
        <v>99</v>
      </c>
      <c r="D1958" s="5">
        <v>15.25</v>
      </c>
      <c r="E1958" s="6" t="s">
        <v>253</v>
      </c>
    </row>
    <row r="1959" spans="1:5" x14ac:dyDescent="0.25">
      <c r="A1959" s="4" t="s">
        <v>2382</v>
      </c>
      <c r="B1959" s="3" t="s">
        <v>2381</v>
      </c>
      <c r="C1959" s="4" t="s">
        <v>99</v>
      </c>
      <c r="D1959" s="5">
        <v>13.55</v>
      </c>
      <c r="E1959" s="6" t="s">
        <v>253</v>
      </c>
    </row>
    <row r="1960" spans="1:5" x14ac:dyDescent="0.25">
      <c r="A1960" s="4" t="s">
        <v>2380</v>
      </c>
      <c r="B1960" s="3" t="s">
        <v>2379</v>
      </c>
      <c r="C1960" s="4" t="s">
        <v>99</v>
      </c>
      <c r="D1960" s="5">
        <v>8.2999999999999989</v>
      </c>
      <c r="E1960" s="6" t="s">
        <v>253</v>
      </c>
    </row>
    <row r="1961" spans="1:5" x14ac:dyDescent="0.25">
      <c r="A1961" s="4" t="s">
        <v>2378</v>
      </c>
      <c r="B1961" s="3" t="s">
        <v>2377</v>
      </c>
      <c r="C1961" s="4" t="s">
        <v>99</v>
      </c>
      <c r="D1961" s="5">
        <v>10.4</v>
      </c>
      <c r="E1961" s="6" t="s">
        <v>253</v>
      </c>
    </row>
    <row r="1962" spans="1:5" x14ac:dyDescent="0.25">
      <c r="A1962" s="4" t="s">
        <v>2376</v>
      </c>
      <c r="B1962" s="3" t="s">
        <v>2375</v>
      </c>
      <c r="C1962" s="4" t="s">
        <v>99</v>
      </c>
      <c r="D1962" s="5">
        <v>23.650000000000002</v>
      </c>
      <c r="E1962" s="6" t="s">
        <v>253</v>
      </c>
    </row>
    <row r="1963" spans="1:5" x14ac:dyDescent="0.25">
      <c r="A1963" s="4" t="s">
        <v>2374</v>
      </c>
      <c r="B1963" s="3" t="s">
        <v>2373</v>
      </c>
      <c r="C1963" s="4" t="s">
        <v>99</v>
      </c>
      <c r="D1963" s="5">
        <v>12.5</v>
      </c>
      <c r="E1963" s="6" t="s">
        <v>253</v>
      </c>
    </row>
    <row r="1964" spans="1:5" x14ac:dyDescent="0.25">
      <c r="A1964" s="4" t="s">
        <v>2372</v>
      </c>
      <c r="B1964" s="3" t="s">
        <v>2371</v>
      </c>
      <c r="C1964" s="4" t="s">
        <v>99</v>
      </c>
      <c r="D1964" s="5">
        <v>16.7</v>
      </c>
      <c r="E1964" s="6" t="s">
        <v>253</v>
      </c>
    </row>
    <row r="1965" spans="1:5" x14ac:dyDescent="0.25">
      <c r="A1965" s="4" t="s">
        <v>2370</v>
      </c>
      <c r="B1965" s="3" t="s">
        <v>2369</v>
      </c>
      <c r="C1965" s="4" t="s">
        <v>99</v>
      </c>
      <c r="D1965" s="5">
        <v>10.600000000000001</v>
      </c>
      <c r="E1965" s="6" t="s">
        <v>253</v>
      </c>
    </row>
    <row r="1966" spans="1:5" x14ac:dyDescent="0.25">
      <c r="A1966" s="4" t="s">
        <v>2368</v>
      </c>
      <c r="B1966" s="3" t="s">
        <v>4699</v>
      </c>
      <c r="C1966" s="4" t="s">
        <v>99</v>
      </c>
      <c r="D1966" s="5">
        <v>17</v>
      </c>
      <c r="E1966" s="6" t="s">
        <v>253</v>
      </c>
    </row>
    <row r="1967" spans="1:5" x14ac:dyDescent="0.25">
      <c r="A1967" s="4" t="s">
        <v>2367</v>
      </c>
      <c r="B1967" s="3" t="s">
        <v>2366</v>
      </c>
      <c r="C1967" s="4" t="s">
        <v>99</v>
      </c>
      <c r="D1967" s="5">
        <v>13.35</v>
      </c>
      <c r="E1967" s="6" t="s">
        <v>253</v>
      </c>
    </row>
    <row r="1968" spans="1:5" x14ac:dyDescent="0.25">
      <c r="A1968" s="4" t="s">
        <v>4700</v>
      </c>
      <c r="B1968" s="3" t="s">
        <v>4701</v>
      </c>
      <c r="C1968" s="4" t="s">
        <v>99</v>
      </c>
      <c r="D1968" s="5">
        <v>21.549999999999997</v>
      </c>
      <c r="E1968" s="6" t="s">
        <v>253</v>
      </c>
    </row>
    <row r="1969" spans="1:5" x14ac:dyDescent="0.25">
      <c r="A1969" s="4" t="s">
        <v>2365</v>
      </c>
      <c r="B1969" s="3" t="s">
        <v>2364</v>
      </c>
      <c r="C1969" s="4" t="s">
        <v>99</v>
      </c>
      <c r="D1969" s="5">
        <v>7.7</v>
      </c>
      <c r="E1969" s="6" t="s">
        <v>253</v>
      </c>
    </row>
    <row r="1970" spans="1:5" x14ac:dyDescent="0.25">
      <c r="A1970" s="4" t="s">
        <v>4702</v>
      </c>
      <c r="B1970" s="3" t="s">
        <v>4703</v>
      </c>
      <c r="C1970" s="4" t="s">
        <v>99</v>
      </c>
      <c r="D1970" s="5">
        <v>24.900000000000002</v>
      </c>
      <c r="E1970" s="6" t="s">
        <v>253</v>
      </c>
    </row>
    <row r="1971" spans="1:5" x14ac:dyDescent="0.25">
      <c r="A1971" s="4" t="s">
        <v>4704</v>
      </c>
      <c r="B1971" s="3" t="s">
        <v>4705</v>
      </c>
      <c r="C1971" s="4" t="s">
        <v>99</v>
      </c>
      <c r="D1971" s="5">
        <v>6.2</v>
      </c>
      <c r="E1971" s="6" t="s">
        <v>253</v>
      </c>
    </row>
    <row r="1972" spans="1:5" x14ac:dyDescent="0.25">
      <c r="A1972" s="4" t="s">
        <v>2361</v>
      </c>
      <c r="B1972" s="3" t="s">
        <v>2360</v>
      </c>
      <c r="C1972" s="4" t="s">
        <v>99</v>
      </c>
      <c r="D1972" s="5">
        <v>58.7</v>
      </c>
      <c r="E1972" s="6" t="s">
        <v>253</v>
      </c>
    </row>
    <row r="1973" spans="1:5" x14ac:dyDescent="0.25">
      <c r="A1973" s="4" t="s">
        <v>2359</v>
      </c>
      <c r="B1973" s="3" t="s">
        <v>2358</v>
      </c>
      <c r="C1973" s="4" t="s">
        <v>99</v>
      </c>
      <c r="D1973" s="5">
        <v>73</v>
      </c>
      <c r="E1973" s="6" t="s">
        <v>253</v>
      </c>
    </row>
    <row r="1974" spans="1:5" x14ac:dyDescent="0.25">
      <c r="A1974" s="4" t="s">
        <v>2357</v>
      </c>
      <c r="B1974" s="3" t="s">
        <v>2356</v>
      </c>
      <c r="C1974" s="4" t="s">
        <v>99</v>
      </c>
      <c r="D1974" s="5">
        <v>101.75</v>
      </c>
      <c r="E1974" s="6" t="s">
        <v>253</v>
      </c>
    </row>
    <row r="1975" spans="1:5" x14ac:dyDescent="0.25">
      <c r="A1975" s="4" t="s">
        <v>393</v>
      </c>
      <c r="B1975" s="3" t="s">
        <v>392</v>
      </c>
      <c r="C1975" s="4" t="s">
        <v>99</v>
      </c>
      <c r="D1975" s="5">
        <v>16.899999999999999</v>
      </c>
      <c r="E1975" s="6" t="s">
        <v>253</v>
      </c>
    </row>
    <row r="1976" spans="1:5" x14ac:dyDescent="0.25">
      <c r="A1976" s="4" t="s">
        <v>391</v>
      </c>
      <c r="B1976" s="3" t="s">
        <v>390</v>
      </c>
      <c r="C1976" s="4" t="s">
        <v>99</v>
      </c>
      <c r="D1976" s="5">
        <v>28.25</v>
      </c>
      <c r="E1976" s="6" t="s">
        <v>253</v>
      </c>
    </row>
    <row r="1977" spans="1:5" x14ac:dyDescent="0.25">
      <c r="A1977" s="4" t="s">
        <v>389</v>
      </c>
      <c r="B1977" s="3" t="s">
        <v>388</v>
      </c>
      <c r="C1977" s="4" t="s">
        <v>99</v>
      </c>
      <c r="D1977" s="5">
        <v>18.5</v>
      </c>
      <c r="E1977" s="6" t="s">
        <v>253</v>
      </c>
    </row>
    <row r="1978" spans="1:5" x14ac:dyDescent="0.25">
      <c r="A1978" s="4" t="s">
        <v>387</v>
      </c>
      <c r="B1978" s="3" t="s">
        <v>386</v>
      </c>
      <c r="C1978" s="4" t="s">
        <v>99</v>
      </c>
      <c r="D1978" s="5">
        <v>18.5</v>
      </c>
      <c r="E1978" s="6" t="s">
        <v>253</v>
      </c>
    </row>
    <row r="1979" spans="1:5" x14ac:dyDescent="0.25">
      <c r="A1979" s="4" t="s">
        <v>2355</v>
      </c>
      <c r="B1979" s="3" t="s">
        <v>2354</v>
      </c>
      <c r="C1979" s="4" t="s">
        <v>99</v>
      </c>
      <c r="D1979" s="5">
        <v>35.65</v>
      </c>
      <c r="E1979" s="6" t="s">
        <v>253</v>
      </c>
    </row>
    <row r="1980" spans="1:5" x14ac:dyDescent="0.25">
      <c r="A1980" s="4" t="s">
        <v>2353</v>
      </c>
      <c r="B1980" s="3" t="s">
        <v>2352</v>
      </c>
      <c r="C1980" s="4" t="s">
        <v>99</v>
      </c>
      <c r="D1980" s="5">
        <v>8.6999999999999993</v>
      </c>
      <c r="E1980" s="6" t="s">
        <v>253</v>
      </c>
    </row>
    <row r="1981" spans="1:5" x14ac:dyDescent="0.25">
      <c r="A1981" s="4" t="s">
        <v>2351</v>
      </c>
      <c r="B1981" s="3" t="s">
        <v>2350</v>
      </c>
      <c r="C1981" s="4" t="s">
        <v>99</v>
      </c>
      <c r="D1981" s="5">
        <v>34.85</v>
      </c>
      <c r="E1981" s="6" t="s">
        <v>253</v>
      </c>
    </row>
    <row r="1982" spans="1:5" x14ac:dyDescent="0.25">
      <c r="A1982" s="4" t="s">
        <v>2349</v>
      </c>
      <c r="B1982" s="3" t="s">
        <v>2348</v>
      </c>
      <c r="C1982" s="4" t="s">
        <v>99</v>
      </c>
      <c r="D1982" s="5">
        <v>10.45</v>
      </c>
      <c r="E1982" s="6" t="s">
        <v>253</v>
      </c>
    </row>
    <row r="1983" spans="1:5" x14ac:dyDescent="0.25">
      <c r="A1983" s="4" t="s">
        <v>2347</v>
      </c>
      <c r="B1983" s="3" t="s">
        <v>2346</v>
      </c>
      <c r="C1983" s="4" t="s">
        <v>99</v>
      </c>
      <c r="D1983" s="5">
        <v>10.45</v>
      </c>
      <c r="E1983" s="6" t="s">
        <v>253</v>
      </c>
    </row>
    <row r="1984" spans="1:5" x14ac:dyDescent="0.25">
      <c r="A1984" s="4" t="s">
        <v>2345</v>
      </c>
      <c r="B1984" s="3" t="s">
        <v>2344</v>
      </c>
      <c r="C1984" s="4" t="s">
        <v>99</v>
      </c>
      <c r="D1984" s="5">
        <v>57.65</v>
      </c>
      <c r="E1984" s="6" t="s">
        <v>253</v>
      </c>
    </row>
    <row r="1985" spans="1:5" x14ac:dyDescent="0.25">
      <c r="A1985" s="4" t="s">
        <v>2343</v>
      </c>
      <c r="B1985" s="3" t="s">
        <v>2342</v>
      </c>
      <c r="C1985" s="4" t="s">
        <v>99</v>
      </c>
      <c r="D1985" s="5">
        <v>24.700000000000003</v>
      </c>
      <c r="E1985" s="6" t="s">
        <v>253</v>
      </c>
    </row>
    <row r="1986" spans="1:5" x14ac:dyDescent="0.25">
      <c r="A1986" s="4" t="s">
        <v>2341</v>
      </c>
      <c r="B1986" s="3" t="s">
        <v>2340</v>
      </c>
      <c r="C1986" s="4" t="s">
        <v>99</v>
      </c>
      <c r="D1986" s="5">
        <v>22.599999999999998</v>
      </c>
      <c r="E1986" s="6" t="s">
        <v>253</v>
      </c>
    </row>
    <row r="1987" spans="1:5" x14ac:dyDescent="0.25">
      <c r="A1987" s="4" t="s">
        <v>2339</v>
      </c>
      <c r="B1987" s="3" t="s">
        <v>2338</v>
      </c>
      <c r="C1987" s="4" t="s">
        <v>99</v>
      </c>
      <c r="D1987" s="5">
        <v>30.35</v>
      </c>
      <c r="E1987" s="6" t="s">
        <v>253</v>
      </c>
    </row>
    <row r="1988" spans="1:5" x14ac:dyDescent="0.25">
      <c r="A1988" s="4" t="s">
        <v>838</v>
      </c>
      <c r="B1988" s="3" t="s">
        <v>837</v>
      </c>
      <c r="C1988" s="4" t="s">
        <v>99</v>
      </c>
      <c r="D1988" s="5">
        <v>5.5</v>
      </c>
      <c r="E1988" s="6" t="s">
        <v>253</v>
      </c>
    </row>
    <row r="1989" spans="1:5" x14ac:dyDescent="0.25">
      <c r="A1989" s="4" t="s">
        <v>836</v>
      </c>
      <c r="B1989" s="3" t="s">
        <v>835</v>
      </c>
      <c r="C1989" s="4" t="s">
        <v>99</v>
      </c>
      <c r="D1989" s="5">
        <v>15</v>
      </c>
      <c r="E1989" s="6" t="s">
        <v>253</v>
      </c>
    </row>
    <row r="1990" spans="1:5" x14ac:dyDescent="0.25">
      <c r="A1990" s="4" t="s">
        <v>834</v>
      </c>
      <c r="B1990" s="3" t="s">
        <v>4706</v>
      </c>
      <c r="C1990" s="4" t="s">
        <v>99</v>
      </c>
      <c r="D1990" s="5">
        <v>9.15</v>
      </c>
      <c r="E1990" s="6" t="s">
        <v>253</v>
      </c>
    </row>
    <row r="1991" spans="1:5" x14ac:dyDescent="0.25">
      <c r="A1991" s="4" t="s">
        <v>833</v>
      </c>
      <c r="B1991" s="3" t="s">
        <v>4707</v>
      </c>
      <c r="C1991" s="4" t="s">
        <v>99</v>
      </c>
      <c r="D1991" s="5">
        <v>6.05</v>
      </c>
      <c r="E1991" s="6" t="s">
        <v>253</v>
      </c>
    </row>
    <row r="1992" spans="1:5" x14ac:dyDescent="0.25">
      <c r="A1992" s="4" t="s">
        <v>2337</v>
      </c>
      <c r="B1992" s="3" t="s">
        <v>4708</v>
      </c>
      <c r="C1992" s="4" t="s">
        <v>99</v>
      </c>
      <c r="D1992" s="5">
        <v>4.3</v>
      </c>
      <c r="E1992" s="6" t="s">
        <v>253</v>
      </c>
    </row>
    <row r="1993" spans="1:5" x14ac:dyDescent="0.25">
      <c r="A1993" s="4" t="s">
        <v>2336</v>
      </c>
      <c r="B1993" s="3" t="s">
        <v>2335</v>
      </c>
      <c r="C1993" s="4" t="s">
        <v>99</v>
      </c>
      <c r="D1993" s="5">
        <v>4.75</v>
      </c>
      <c r="E1993" s="6" t="s">
        <v>253</v>
      </c>
    </row>
    <row r="1994" spans="1:5" x14ac:dyDescent="0.25">
      <c r="A1994" s="4" t="s">
        <v>2334</v>
      </c>
      <c r="B1994" s="3" t="s">
        <v>4709</v>
      </c>
      <c r="C1994" s="4" t="s">
        <v>99</v>
      </c>
      <c r="D1994" s="5">
        <v>8.6999999999999993</v>
      </c>
      <c r="E1994" s="6" t="s">
        <v>253</v>
      </c>
    </row>
    <row r="1995" spans="1:5" x14ac:dyDescent="0.25">
      <c r="A1995" s="4" t="s">
        <v>2333</v>
      </c>
      <c r="B1995" s="3" t="s">
        <v>2332</v>
      </c>
      <c r="C1995" s="4" t="s">
        <v>99</v>
      </c>
      <c r="D1995" s="5">
        <v>4.0500000000000007</v>
      </c>
      <c r="E1995" s="6" t="s">
        <v>253</v>
      </c>
    </row>
    <row r="1996" spans="1:5" x14ac:dyDescent="0.25">
      <c r="A1996" s="4" t="s">
        <v>2331</v>
      </c>
      <c r="B1996" s="3" t="s">
        <v>2330</v>
      </c>
      <c r="C1996" s="4" t="s">
        <v>99</v>
      </c>
      <c r="D1996" s="5">
        <v>5.45</v>
      </c>
      <c r="E1996" s="6" t="s">
        <v>253</v>
      </c>
    </row>
    <row r="1997" spans="1:5" x14ac:dyDescent="0.25">
      <c r="A1997" s="4" t="s">
        <v>2329</v>
      </c>
      <c r="B1997" s="3" t="s">
        <v>2328</v>
      </c>
      <c r="C1997" s="4" t="s">
        <v>99</v>
      </c>
      <c r="D1997" s="5">
        <v>35.6</v>
      </c>
      <c r="E1997" s="6" t="s">
        <v>253</v>
      </c>
    </row>
    <row r="1998" spans="1:5" x14ac:dyDescent="0.25">
      <c r="A1998" s="4" t="s">
        <v>2327</v>
      </c>
      <c r="B1998" s="3" t="s">
        <v>2326</v>
      </c>
      <c r="C1998" s="4" t="s">
        <v>99</v>
      </c>
      <c r="D1998" s="5">
        <v>52.5</v>
      </c>
      <c r="E1998" s="6" t="s">
        <v>253</v>
      </c>
    </row>
    <row r="1999" spans="1:5" x14ac:dyDescent="0.25">
      <c r="A1999" s="4" t="s">
        <v>2325</v>
      </c>
      <c r="B1999" s="3" t="s">
        <v>2324</v>
      </c>
      <c r="C1999" s="4" t="s">
        <v>99</v>
      </c>
      <c r="D1999" s="5">
        <v>18.400000000000002</v>
      </c>
      <c r="E1999" s="6" t="s">
        <v>253</v>
      </c>
    </row>
    <row r="2000" spans="1:5" x14ac:dyDescent="0.25">
      <c r="A2000" s="4" t="s">
        <v>2323</v>
      </c>
      <c r="B2000" s="3" t="s">
        <v>2322</v>
      </c>
      <c r="C2000" s="4" t="s">
        <v>99</v>
      </c>
      <c r="D2000" s="5">
        <v>18.799999999999997</v>
      </c>
      <c r="E2000" s="6" t="s">
        <v>253</v>
      </c>
    </row>
    <row r="2001" spans="1:5" x14ac:dyDescent="0.25">
      <c r="A2001" s="4" t="s">
        <v>2321</v>
      </c>
      <c r="B2001" s="3" t="s">
        <v>2320</v>
      </c>
      <c r="C2001" s="4" t="s">
        <v>99</v>
      </c>
      <c r="D2001" s="5">
        <v>87.05</v>
      </c>
      <c r="E2001" s="6" t="s">
        <v>253</v>
      </c>
    </row>
    <row r="2002" spans="1:5" x14ac:dyDescent="0.25">
      <c r="A2002" s="4" t="s">
        <v>2318</v>
      </c>
      <c r="B2002" s="3" t="s">
        <v>2317</v>
      </c>
      <c r="C2002" s="4" t="s">
        <v>99</v>
      </c>
      <c r="D2002" s="5">
        <v>3.55</v>
      </c>
      <c r="E2002" s="6" t="s">
        <v>253</v>
      </c>
    </row>
    <row r="2003" spans="1:5" x14ac:dyDescent="0.25">
      <c r="A2003" s="4" t="s">
        <v>2316</v>
      </c>
      <c r="B2003" s="3" t="s">
        <v>2315</v>
      </c>
      <c r="C2003" s="4" t="s">
        <v>99</v>
      </c>
      <c r="D2003" s="5">
        <v>71.95</v>
      </c>
      <c r="E2003" s="6" t="s">
        <v>253</v>
      </c>
    </row>
    <row r="2004" spans="1:5" x14ac:dyDescent="0.25">
      <c r="A2004" s="4" t="s">
        <v>2314</v>
      </c>
      <c r="B2004" s="3" t="s">
        <v>2313</v>
      </c>
      <c r="C2004" s="4" t="s">
        <v>99</v>
      </c>
      <c r="D2004" s="5">
        <v>24.049999999999997</v>
      </c>
      <c r="E2004" s="6" t="s">
        <v>253</v>
      </c>
    </row>
    <row r="2005" spans="1:5" x14ac:dyDescent="0.25">
      <c r="A2005" s="4" t="s">
        <v>2312</v>
      </c>
      <c r="B2005" s="3" t="s">
        <v>2311</v>
      </c>
      <c r="C2005" s="4" t="s">
        <v>99</v>
      </c>
      <c r="D2005" s="5">
        <v>57.65</v>
      </c>
      <c r="E2005" s="6" t="s">
        <v>253</v>
      </c>
    </row>
    <row r="2006" spans="1:5" x14ac:dyDescent="0.25">
      <c r="A2006" s="4" t="s">
        <v>2310</v>
      </c>
      <c r="B2006" s="3" t="s">
        <v>2309</v>
      </c>
      <c r="C2006" s="4" t="s">
        <v>99</v>
      </c>
      <c r="D2006" s="5">
        <v>17.350000000000001</v>
      </c>
      <c r="E2006" s="6" t="s">
        <v>253</v>
      </c>
    </row>
    <row r="2007" spans="1:5" x14ac:dyDescent="0.25">
      <c r="A2007" s="4" t="s">
        <v>2308</v>
      </c>
      <c r="B2007" s="3" t="s">
        <v>2307</v>
      </c>
      <c r="C2007" s="4" t="s">
        <v>99</v>
      </c>
      <c r="D2007" s="5">
        <v>19.099999999999998</v>
      </c>
      <c r="E2007" s="6" t="s">
        <v>253</v>
      </c>
    </row>
    <row r="2008" spans="1:5" x14ac:dyDescent="0.25">
      <c r="A2008" s="4" t="s">
        <v>2306</v>
      </c>
      <c r="B2008" s="3" t="s">
        <v>2305</v>
      </c>
      <c r="C2008" s="4" t="s">
        <v>99</v>
      </c>
      <c r="D2008" s="5">
        <v>24.049999999999997</v>
      </c>
      <c r="E2008" s="6" t="s">
        <v>253</v>
      </c>
    </row>
    <row r="2009" spans="1:5" x14ac:dyDescent="0.25">
      <c r="A2009" s="4" t="s">
        <v>2304</v>
      </c>
      <c r="B2009" s="3" t="s">
        <v>2303</v>
      </c>
      <c r="C2009" s="4" t="s">
        <v>99</v>
      </c>
      <c r="D2009" s="5">
        <v>2.5</v>
      </c>
      <c r="E2009" s="6" t="s">
        <v>253</v>
      </c>
    </row>
    <row r="2010" spans="1:5" x14ac:dyDescent="0.25">
      <c r="A2010" s="4" t="s">
        <v>2302</v>
      </c>
      <c r="B2010" s="3" t="s">
        <v>2301</v>
      </c>
      <c r="C2010" s="4" t="s">
        <v>99</v>
      </c>
      <c r="D2010" s="5">
        <v>2.8499999999999996</v>
      </c>
      <c r="E2010" s="6" t="s">
        <v>253</v>
      </c>
    </row>
    <row r="2011" spans="1:5" x14ac:dyDescent="0.25">
      <c r="A2011" s="4" t="s">
        <v>2300</v>
      </c>
      <c r="B2011" s="3" t="s">
        <v>2299</v>
      </c>
      <c r="C2011" s="4" t="s">
        <v>99</v>
      </c>
      <c r="D2011" s="5">
        <v>3.55</v>
      </c>
      <c r="E2011" s="6" t="s">
        <v>253</v>
      </c>
    </row>
    <row r="2012" spans="1:5" x14ac:dyDescent="0.25">
      <c r="A2012" s="4" t="s">
        <v>2298</v>
      </c>
      <c r="B2012" s="3" t="s">
        <v>2297</v>
      </c>
      <c r="C2012" s="4" t="s">
        <v>99</v>
      </c>
      <c r="D2012" s="5">
        <v>2.9499999999999997</v>
      </c>
      <c r="E2012" s="6" t="s">
        <v>253</v>
      </c>
    </row>
    <row r="2013" spans="1:5" x14ac:dyDescent="0.25">
      <c r="A2013" s="4" t="s">
        <v>2296</v>
      </c>
      <c r="B2013" s="3" t="s">
        <v>2295</v>
      </c>
      <c r="C2013" s="4" t="s">
        <v>99</v>
      </c>
      <c r="D2013" s="5">
        <v>12.8</v>
      </c>
      <c r="E2013" s="6" t="s">
        <v>253</v>
      </c>
    </row>
    <row r="2014" spans="1:5" x14ac:dyDescent="0.25">
      <c r="A2014" s="4" t="s">
        <v>2294</v>
      </c>
      <c r="B2014" s="3" t="s">
        <v>2293</v>
      </c>
      <c r="C2014" s="4" t="s">
        <v>99</v>
      </c>
      <c r="D2014" s="5">
        <v>10.700000000000001</v>
      </c>
      <c r="E2014" s="6" t="s">
        <v>253</v>
      </c>
    </row>
    <row r="2015" spans="1:5" x14ac:dyDescent="0.25">
      <c r="A2015" s="4" t="s">
        <v>2292</v>
      </c>
      <c r="B2015" s="3" t="s">
        <v>2291</v>
      </c>
      <c r="C2015" s="4" t="s">
        <v>99</v>
      </c>
      <c r="D2015" s="5">
        <v>13.85</v>
      </c>
      <c r="E2015" s="6" t="s">
        <v>253</v>
      </c>
    </row>
    <row r="2016" spans="1:5" x14ac:dyDescent="0.25">
      <c r="A2016" s="4" t="s">
        <v>2290</v>
      </c>
      <c r="B2016" s="3" t="s">
        <v>2289</v>
      </c>
      <c r="C2016" s="4" t="s">
        <v>99</v>
      </c>
      <c r="D2016" s="5">
        <v>21.200000000000003</v>
      </c>
      <c r="E2016" s="6" t="s">
        <v>253</v>
      </c>
    </row>
    <row r="2017" spans="1:5" x14ac:dyDescent="0.25">
      <c r="A2017" s="4" t="s">
        <v>4710</v>
      </c>
      <c r="B2017" s="3" t="s">
        <v>4711</v>
      </c>
      <c r="C2017" s="4" t="s">
        <v>99</v>
      </c>
      <c r="D2017" s="5">
        <v>27.25</v>
      </c>
      <c r="E2017" s="6" t="s">
        <v>253</v>
      </c>
    </row>
    <row r="2018" spans="1:5" x14ac:dyDescent="0.25">
      <c r="A2018" s="4" t="s">
        <v>4712</v>
      </c>
      <c r="B2018" s="3" t="s">
        <v>4713</v>
      </c>
      <c r="C2018" s="4" t="s">
        <v>99</v>
      </c>
      <c r="D2018" s="5">
        <v>39.049999999999997</v>
      </c>
      <c r="E2018" s="6" t="s">
        <v>253</v>
      </c>
    </row>
    <row r="2019" spans="1:5" x14ac:dyDescent="0.25">
      <c r="A2019" s="4" t="s">
        <v>4714</v>
      </c>
      <c r="B2019" s="3" t="s">
        <v>4715</v>
      </c>
      <c r="C2019" s="4" t="s">
        <v>99</v>
      </c>
      <c r="D2019" s="5">
        <v>45.7</v>
      </c>
      <c r="E2019" s="6" t="s">
        <v>253</v>
      </c>
    </row>
    <row r="2020" spans="1:5" x14ac:dyDescent="0.25">
      <c r="A2020" s="4" t="s">
        <v>2286</v>
      </c>
      <c r="B2020" s="3" t="s">
        <v>2285</v>
      </c>
      <c r="C2020" s="4" t="s">
        <v>99</v>
      </c>
      <c r="D2020" s="5">
        <v>15.95</v>
      </c>
      <c r="E2020" s="6" t="s">
        <v>253</v>
      </c>
    </row>
    <row r="2021" spans="1:5" x14ac:dyDescent="0.25">
      <c r="A2021" s="4" t="s">
        <v>2284</v>
      </c>
      <c r="B2021" s="3" t="s">
        <v>2283</v>
      </c>
      <c r="C2021" s="4" t="s">
        <v>99</v>
      </c>
      <c r="D2021" s="5">
        <v>8.6</v>
      </c>
      <c r="E2021" s="6" t="s">
        <v>253</v>
      </c>
    </row>
    <row r="2022" spans="1:5" x14ac:dyDescent="0.25">
      <c r="A2022" s="4" t="s">
        <v>2278</v>
      </c>
      <c r="B2022" s="3" t="s">
        <v>2277</v>
      </c>
      <c r="C2022" s="4" t="s">
        <v>99</v>
      </c>
      <c r="D2022" s="5">
        <v>17.75</v>
      </c>
      <c r="E2022" s="6" t="s">
        <v>253</v>
      </c>
    </row>
    <row r="2023" spans="1:5" x14ac:dyDescent="0.25">
      <c r="A2023" s="4" t="s">
        <v>2276</v>
      </c>
      <c r="B2023" s="3" t="s">
        <v>2275</v>
      </c>
      <c r="C2023" s="4" t="s">
        <v>99</v>
      </c>
      <c r="D2023" s="5">
        <v>19.850000000000001</v>
      </c>
      <c r="E2023" s="6" t="s">
        <v>253</v>
      </c>
    </row>
    <row r="2024" spans="1:5" x14ac:dyDescent="0.25">
      <c r="A2024" s="4" t="s">
        <v>2274</v>
      </c>
      <c r="B2024" s="3" t="s">
        <v>2273</v>
      </c>
      <c r="C2024" s="4" t="s">
        <v>99</v>
      </c>
      <c r="D2024" s="5">
        <v>21.95</v>
      </c>
      <c r="E2024" s="6" t="s">
        <v>253</v>
      </c>
    </row>
    <row r="2025" spans="1:5" x14ac:dyDescent="0.25">
      <c r="A2025" s="4" t="s">
        <v>2272</v>
      </c>
      <c r="B2025" s="3" t="s">
        <v>2271</v>
      </c>
      <c r="C2025" s="4" t="s">
        <v>99</v>
      </c>
      <c r="D2025" s="5">
        <v>26.8</v>
      </c>
      <c r="E2025" s="6" t="s">
        <v>253</v>
      </c>
    </row>
    <row r="2026" spans="1:5" x14ac:dyDescent="0.25">
      <c r="A2026" s="4" t="s">
        <v>2270</v>
      </c>
      <c r="B2026" s="3" t="s">
        <v>2269</v>
      </c>
      <c r="C2026" s="4" t="s">
        <v>99</v>
      </c>
      <c r="D2026" s="5">
        <v>15.25</v>
      </c>
      <c r="E2026" s="6" t="s">
        <v>253</v>
      </c>
    </row>
    <row r="2027" spans="1:5" x14ac:dyDescent="0.25">
      <c r="A2027" s="4" t="s">
        <v>2268</v>
      </c>
      <c r="B2027" s="3" t="s">
        <v>2267</v>
      </c>
      <c r="C2027" s="4" t="s">
        <v>99</v>
      </c>
      <c r="D2027" s="5">
        <v>24.049999999999997</v>
      </c>
      <c r="E2027" s="6" t="s">
        <v>253</v>
      </c>
    </row>
    <row r="2028" spans="1:5" x14ac:dyDescent="0.25">
      <c r="A2028" s="4" t="s">
        <v>4716</v>
      </c>
      <c r="B2028" s="3" t="s">
        <v>4717</v>
      </c>
      <c r="C2028" s="4" t="s">
        <v>99</v>
      </c>
      <c r="D2028" s="5">
        <v>10.700000000000001</v>
      </c>
      <c r="E2028" s="6" t="s">
        <v>253</v>
      </c>
    </row>
    <row r="2029" spans="1:5" x14ac:dyDescent="0.25">
      <c r="A2029" s="4" t="s">
        <v>4718</v>
      </c>
      <c r="B2029" s="3" t="s">
        <v>4719</v>
      </c>
      <c r="C2029" s="4" t="s">
        <v>99</v>
      </c>
      <c r="D2029" s="5">
        <v>13.149999999999999</v>
      </c>
      <c r="E2029" s="6" t="s">
        <v>253</v>
      </c>
    </row>
    <row r="2030" spans="1:5" x14ac:dyDescent="0.25">
      <c r="A2030" s="4" t="s">
        <v>2266</v>
      </c>
      <c r="B2030" s="3" t="s">
        <v>2265</v>
      </c>
      <c r="C2030" s="4" t="s">
        <v>99</v>
      </c>
      <c r="D2030" s="5">
        <v>43</v>
      </c>
      <c r="E2030" s="6" t="s">
        <v>253</v>
      </c>
    </row>
    <row r="2031" spans="1:5" x14ac:dyDescent="0.25">
      <c r="A2031" s="4" t="s">
        <v>2264</v>
      </c>
      <c r="B2031" s="3" t="s">
        <v>2263</v>
      </c>
      <c r="C2031" s="4" t="s">
        <v>99</v>
      </c>
      <c r="D2031" s="5">
        <v>163.79999999999998</v>
      </c>
      <c r="E2031" s="6" t="s">
        <v>253</v>
      </c>
    </row>
    <row r="2032" spans="1:5" x14ac:dyDescent="0.25">
      <c r="A2032" s="4" t="s">
        <v>2262</v>
      </c>
      <c r="B2032" s="3" t="s">
        <v>2261</v>
      </c>
      <c r="C2032" s="4" t="s">
        <v>99</v>
      </c>
      <c r="D2032" s="5">
        <v>107.10000000000001</v>
      </c>
      <c r="E2032" s="6" t="s">
        <v>253</v>
      </c>
    </row>
    <row r="2033" spans="1:5" x14ac:dyDescent="0.25">
      <c r="A2033" s="4" t="s">
        <v>2260</v>
      </c>
      <c r="B2033" s="3" t="s">
        <v>2259</v>
      </c>
      <c r="C2033" s="4" t="s">
        <v>99</v>
      </c>
      <c r="D2033" s="5">
        <v>82.85</v>
      </c>
      <c r="E2033" s="6" t="s">
        <v>253</v>
      </c>
    </row>
    <row r="2034" spans="1:5" x14ac:dyDescent="0.25">
      <c r="A2034" s="4" t="s">
        <v>2258</v>
      </c>
      <c r="B2034" s="3" t="s">
        <v>2257</v>
      </c>
      <c r="C2034" s="4" t="s">
        <v>99</v>
      </c>
      <c r="D2034" s="5">
        <v>69.2</v>
      </c>
      <c r="E2034" s="6" t="s">
        <v>253</v>
      </c>
    </row>
    <row r="2035" spans="1:5" x14ac:dyDescent="0.25">
      <c r="A2035" s="4" t="s">
        <v>2256</v>
      </c>
      <c r="B2035" s="3" t="s">
        <v>2255</v>
      </c>
      <c r="C2035" s="4" t="s">
        <v>99</v>
      </c>
      <c r="D2035" s="5">
        <v>78.650000000000006</v>
      </c>
      <c r="E2035" s="6" t="s">
        <v>253</v>
      </c>
    </row>
    <row r="2036" spans="1:5" x14ac:dyDescent="0.25">
      <c r="A2036" s="4" t="s">
        <v>2254</v>
      </c>
      <c r="B2036" s="3" t="s">
        <v>2253</v>
      </c>
      <c r="C2036" s="4" t="s">
        <v>99</v>
      </c>
      <c r="D2036" s="5">
        <v>86</v>
      </c>
      <c r="E2036" s="6" t="s">
        <v>253</v>
      </c>
    </row>
    <row r="2037" spans="1:5" x14ac:dyDescent="0.25">
      <c r="A2037" s="4" t="s">
        <v>2252</v>
      </c>
      <c r="B2037" s="3" t="s">
        <v>2251</v>
      </c>
      <c r="C2037" s="4" t="s">
        <v>99</v>
      </c>
      <c r="D2037" s="5">
        <v>110.25</v>
      </c>
      <c r="E2037" s="6" t="s">
        <v>253</v>
      </c>
    </row>
    <row r="2038" spans="1:5" x14ac:dyDescent="0.25">
      <c r="A2038" s="4" t="s">
        <v>2250</v>
      </c>
      <c r="B2038" s="3" t="s">
        <v>2249</v>
      </c>
      <c r="C2038" s="4" t="s">
        <v>99</v>
      </c>
      <c r="D2038" s="5">
        <v>239.4</v>
      </c>
      <c r="E2038" s="6" t="s">
        <v>253</v>
      </c>
    </row>
    <row r="2039" spans="1:5" x14ac:dyDescent="0.25">
      <c r="A2039" s="4" t="s">
        <v>2248</v>
      </c>
      <c r="B2039" s="3" t="s">
        <v>3921</v>
      </c>
      <c r="C2039" s="4" t="s">
        <v>99</v>
      </c>
      <c r="D2039" s="5">
        <v>269.85000000000002</v>
      </c>
      <c r="E2039" s="6" t="s">
        <v>253</v>
      </c>
    </row>
    <row r="2040" spans="1:5" x14ac:dyDescent="0.25">
      <c r="A2040" s="4" t="s">
        <v>2245</v>
      </c>
      <c r="B2040" s="3" t="s">
        <v>2244</v>
      </c>
      <c r="C2040" s="4" t="s">
        <v>99</v>
      </c>
      <c r="D2040" s="5">
        <v>113.4</v>
      </c>
      <c r="E2040" s="6" t="s">
        <v>253</v>
      </c>
    </row>
    <row r="2041" spans="1:5" x14ac:dyDescent="0.25">
      <c r="A2041" s="4" t="s">
        <v>2243</v>
      </c>
      <c r="B2041" s="3" t="s">
        <v>2242</v>
      </c>
      <c r="C2041" s="4" t="s">
        <v>99</v>
      </c>
      <c r="D2041" s="5">
        <v>87.05</v>
      </c>
      <c r="E2041" s="6" t="s">
        <v>253</v>
      </c>
    </row>
    <row r="2042" spans="1:5" x14ac:dyDescent="0.25">
      <c r="A2042" s="4" t="s">
        <v>381</v>
      </c>
      <c r="B2042" s="3" t="s">
        <v>380</v>
      </c>
      <c r="C2042" s="4" t="s">
        <v>99</v>
      </c>
      <c r="D2042" s="5">
        <v>336.04999999999995</v>
      </c>
      <c r="E2042" s="6" t="s">
        <v>253</v>
      </c>
    </row>
    <row r="2043" spans="1:5" x14ac:dyDescent="0.25">
      <c r="A2043" s="4" t="s">
        <v>379</v>
      </c>
      <c r="B2043" s="3" t="s">
        <v>378</v>
      </c>
      <c r="C2043" s="4" t="s">
        <v>99</v>
      </c>
      <c r="D2043" s="5">
        <v>168.05</v>
      </c>
      <c r="E2043" s="6" t="s">
        <v>253</v>
      </c>
    </row>
    <row r="2044" spans="1:5" x14ac:dyDescent="0.25">
      <c r="A2044" s="4" t="s">
        <v>377</v>
      </c>
      <c r="B2044" s="3" t="s">
        <v>376</v>
      </c>
      <c r="C2044" s="4" t="s">
        <v>99</v>
      </c>
      <c r="D2044" s="5">
        <v>356.65</v>
      </c>
      <c r="E2044" s="6" t="s">
        <v>253</v>
      </c>
    </row>
    <row r="2045" spans="1:5" x14ac:dyDescent="0.25">
      <c r="A2045" s="4" t="s">
        <v>375</v>
      </c>
      <c r="B2045" s="3" t="s">
        <v>374</v>
      </c>
      <c r="C2045" s="4" t="s">
        <v>99</v>
      </c>
      <c r="D2045" s="5">
        <v>202.8</v>
      </c>
      <c r="E2045" s="6" t="s">
        <v>253</v>
      </c>
    </row>
    <row r="2046" spans="1:5" x14ac:dyDescent="0.25">
      <c r="A2046" s="4" t="s">
        <v>4720</v>
      </c>
      <c r="B2046" s="3" t="s">
        <v>4721</v>
      </c>
      <c r="C2046" s="4" t="s">
        <v>99</v>
      </c>
      <c r="D2046" s="5">
        <v>4.0999999999999996</v>
      </c>
      <c r="E2046" s="6" t="s">
        <v>253</v>
      </c>
    </row>
    <row r="2047" spans="1:5" x14ac:dyDescent="0.25">
      <c r="A2047" s="4" t="s">
        <v>4722</v>
      </c>
      <c r="B2047" s="3" t="s">
        <v>4723</v>
      </c>
      <c r="C2047" s="4" t="s">
        <v>99</v>
      </c>
      <c r="D2047" s="5">
        <v>6.2</v>
      </c>
      <c r="E2047" s="6" t="s">
        <v>253</v>
      </c>
    </row>
    <row r="2048" spans="1:5" x14ac:dyDescent="0.25">
      <c r="A2048" s="4" t="s">
        <v>4724</v>
      </c>
      <c r="B2048" s="3" t="s">
        <v>4725</v>
      </c>
      <c r="C2048" s="4" t="s">
        <v>99</v>
      </c>
      <c r="D2048" s="5">
        <v>6.9499999999999993</v>
      </c>
      <c r="E2048" s="6" t="s">
        <v>253</v>
      </c>
    </row>
    <row r="2049" spans="1:5" x14ac:dyDescent="0.25">
      <c r="A2049" s="4" t="s">
        <v>2239</v>
      </c>
      <c r="B2049" s="3" t="s">
        <v>2238</v>
      </c>
      <c r="C2049" s="4" t="s">
        <v>99</v>
      </c>
      <c r="D2049" s="5">
        <v>12.5</v>
      </c>
      <c r="E2049" s="6" t="s">
        <v>253</v>
      </c>
    </row>
    <row r="2050" spans="1:5" x14ac:dyDescent="0.25">
      <c r="A2050" s="4" t="s">
        <v>2237</v>
      </c>
      <c r="B2050" s="3" t="s">
        <v>2236</v>
      </c>
      <c r="C2050" s="4" t="s">
        <v>99</v>
      </c>
      <c r="D2050" s="5">
        <v>14.9</v>
      </c>
      <c r="E2050" s="6" t="s">
        <v>253</v>
      </c>
    </row>
    <row r="2051" spans="1:5" x14ac:dyDescent="0.25">
      <c r="A2051" s="4" t="s">
        <v>4726</v>
      </c>
      <c r="B2051" s="3" t="s">
        <v>4727</v>
      </c>
      <c r="C2051" s="4" t="s">
        <v>99</v>
      </c>
      <c r="D2051" s="5">
        <v>2.0499999999999998</v>
      </c>
      <c r="E2051" s="6" t="s">
        <v>253</v>
      </c>
    </row>
    <row r="2052" spans="1:5" x14ac:dyDescent="0.25">
      <c r="A2052" s="4" t="s">
        <v>2235</v>
      </c>
      <c r="B2052" s="3" t="s">
        <v>2234</v>
      </c>
      <c r="C2052" s="4" t="s">
        <v>99</v>
      </c>
      <c r="D2052" s="5">
        <v>33.5</v>
      </c>
      <c r="E2052" s="6" t="s">
        <v>253</v>
      </c>
    </row>
    <row r="2053" spans="1:5" x14ac:dyDescent="0.25">
      <c r="A2053" s="4" t="s">
        <v>4728</v>
      </c>
      <c r="B2053" s="3" t="s">
        <v>4729</v>
      </c>
      <c r="C2053" s="4" t="s">
        <v>99</v>
      </c>
      <c r="D2053" s="5">
        <v>20.9</v>
      </c>
      <c r="E2053" s="6" t="s">
        <v>253</v>
      </c>
    </row>
    <row r="2054" spans="1:5" x14ac:dyDescent="0.25">
      <c r="A2054" s="4" t="s">
        <v>2233</v>
      </c>
      <c r="B2054" s="3" t="s">
        <v>2232</v>
      </c>
      <c r="C2054" s="4" t="s">
        <v>99</v>
      </c>
      <c r="D2054" s="5">
        <v>24.700000000000003</v>
      </c>
      <c r="E2054" s="6" t="s">
        <v>253</v>
      </c>
    </row>
    <row r="2055" spans="1:5" x14ac:dyDescent="0.25">
      <c r="A2055" s="4" t="s">
        <v>2231</v>
      </c>
      <c r="B2055" s="3" t="s">
        <v>2230</v>
      </c>
      <c r="C2055" s="4" t="s">
        <v>99</v>
      </c>
      <c r="D2055" s="5">
        <v>41.5</v>
      </c>
      <c r="E2055" s="6" t="s">
        <v>253</v>
      </c>
    </row>
    <row r="2056" spans="1:5" x14ac:dyDescent="0.25">
      <c r="A2056" s="4" t="s">
        <v>2229</v>
      </c>
      <c r="B2056" s="3" t="s">
        <v>2228</v>
      </c>
      <c r="C2056" s="4" t="s">
        <v>99</v>
      </c>
      <c r="D2056" s="5">
        <v>41.95</v>
      </c>
      <c r="E2056" s="6" t="s">
        <v>253</v>
      </c>
    </row>
    <row r="2057" spans="1:5" x14ac:dyDescent="0.25">
      <c r="A2057" s="4" t="s">
        <v>2227</v>
      </c>
      <c r="B2057" s="3" t="s">
        <v>2226</v>
      </c>
      <c r="C2057" s="4" t="s">
        <v>99</v>
      </c>
      <c r="D2057" s="5">
        <v>9.3999999999999986</v>
      </c>
      <c r="E2057" s="6" t="s">
        <v>253</v>
      </c>
    </row>
    <row r="2058" spans="1:5" x14ac:dyDescent="0.25">
      <c r="A2058" s="4" t="s">
        <v>4730</v>
      </c>
      <c r="B2058" s="3" t="s">
        <v>4731</v>
      </c>
      <c r="C2058" s="4" t="s">
        <v>99</v>
      </c>
      <c r="D2058" s="5">
        <v>10.45</v>
      </c>
      <c r="E2058" s="6" t="s">
        <v>253</v>
      </c>
    </row>
    <row r="2059" spans="1:5" x14ac:dyDescent="0.25">
      <c r="A2059" s="4" t="s">
        <v>2224</v>
      </c>
      <c r="B2059" s="3" t="s">
        <v>2223</v>
      </c>
      <c r="C2059" s="4" t="s">
        <v>99</v>
      </c>
      <c r="D2059" s="5">
        <v>9.5499999999999989</v>
      </c>
      <c r="E2059" s="6" t="s">
        <v>253</v>
      </c>
    </row>
    <row r="2060" spans="1:5" x14ac:dyDescent="0.25">
      <c r="A2060" s="4" t="s">
        <v>2222</v>
      </c>
      <c r="B2060" s="3" t="s">
        <v>2221</v>
      </c>
      <c r="C2060" s="4" t="s">
        <v>99</v>
      </c>
      <c r="D2060" s="5">
        <v>12.3</v>
      </c>
      <c r="E2060" s="6" t="s">
        <v>253</v>
      </c>
    </row>
    <row r="2061" spans="1:5" x14ac:dyDescent="0.25">
      <c r="A2061" s="4" t="s">
        <v>2220</v>
      </c>
      <c r="B2061" s="3" t="s">
        <v>2219</v>
      </c>
      <c r="C2061" s="4" t="s">
        <v>99</v>
      </c>
      <c r="D2061" s="5">
        <v>3</v>
      </c>
      <c r="E2061" s="6" t="s">
        <v>253</v>
      </c>
    </row>
    <row r="2062" spans="1:5" x14ac:dyDescent="0.25">
      <c r="A2062" s="4" t="s">
        <v>4732</v>
      </c>
      <c r="B2062" s="3" t="s">
        <v>4733</v>
      </c>
      <c r="C2062" s="4" t="s">
        <v>99</v>
      </c>
      <c r="D2062" s="5">
        <v>3.9000000000000004</v>
      </c>
      <c r="E2062" s="6" t="s">
        <v>253</v>
      </c>
    </row>
    <row r="2063" spans="1:5" x14ac:dyDescent="0.25">
      <c r="A2063" s="4" t="s">
        <v>4734</v>
      </c>
      <c r="B2063" s="3" t="s">
        <v>4735</v>
      </c>
      <c r="C2063" s="4" t="s">
        <v>99</v>
      </c>
      <c r="D2063" s="5">
        <v>5.8999999999999995</v>
      </c>
      <c r="E2063" s="6" t="s">
        <v>253</v>
      </c>
    </row>
    <row r="2064" spans="1:5" x14ac:dyDescent="0.25">
      <c r="A2064" s="4" t="s">
        <v>2218</v>
      </c>
      <c r="B2064" s="3" t="s">
        <v>2217</v>
      </c>
      <c r="C2064" s="4" t="s">
        <v>99</v>
      </c>
      <c r="D2064" s="5">
        <v>20.9</v>
      </c>
      <c r="E2064" s="6" t="s">
        <v>253</v>
      </c>
    </row>
    <row r="2065" spans="1:5" x14ac:dyDescent="0.25">
      <c r="A2065" s="4" t="s">
        <v>2216</v>
      </c>
      <c r="B2065" s="3" t="s">
        <v>2215</v>
      </c>
      <c r="C2065" s="4" t="s">
        <v>99</v>
      </c>
      <c r="D2065" s="5">
        <v>37.700000000000003</v>
      </c>
      <c r="E2065" s="6" t="s">
        <v>253</v>
      </c>
    </row>
    <row r="2066" spans="1:5" x14ac:dyDescent="0.25">
      <c r="A2066" s="4" t="s">
        <v>2214</v>
      </c>
      <c r="B2066" s="3" t="s">
        <v>2213</v>
      </c>
      <c r="C2066" s="4" t="s">
        <v>99</v>
      </c>
      <c r="D2066" s="5">
        <v>36.65</v>
      </c>
      <c r="E2066" s="6" t="s">
        <v>253</v>
      </c>
    </row>
    <row r="2067" spans="1:5" x14ac:dyDescent="0.25">
      <c r="A2067" s="4" t="s">
        <v>2212</v>
      </c>
      <c r="B2067" s="3" t="s">
        <v>2211</v>
      </c>
      <c r="C2067" s="4" t="s">
        <v>99</v>
      </c>
      <c r="D2067" s="5">
        <v>16.299999999999997</v>
      </c>
      <c r="E2067" s="6" t="s">
        <v>253</v>
      </c>
    </row>
    <row r="2068" spans="1:5" x14ac:dyDescent="0.25">
      <c r="A2068" s="4" t="s">
        <v>2210</v>
      </c>
      <c r="B2068" s="3" t="s">
        <v>2209</v>
      </c>
      <c r="C2068" s="4" t="s">
        <v>99</v>
      </c>
      <c r="D2068" s="5">
        <v>11.75</v>
      </c>
      <c r="E2068" s="6" t="s">
        <v>253</v>
      </c>
    </row>
    <row r="2069" spans="1:5" x14ac:dyDescent="0.25">
      <c r="A2069" s="4" t="s">
        <v>2208</v>
      </c>
      <c r="B2069" s="3" t="s">
        <v>2207</v>
      </c>
      <c r="C2069" s="4" t="s">
        <v>99</v>
      </c>
      <c r="D2069" s="5">
        <v>15.35</v>
      </c>
      <c r="E2069" s="6" t="s">
        <v>253</v>
      </c>
    </row>
    <row r="2070" spans="1:5" x14ac:dyDescent="0.25">
      <c r="A2070" s="4" t="s">
        <v>2206</v>
      </c>
      <c r="B2070" s="3" t="s">
        <v>2205</v>
      </c>
      <c r="C2070" s="4" t="s">
        <v>99</v>
      </c>
      <c r="D2070" s="5">
        <v>20.5</v>
      </c>
      <c r="E2070" s="6" t="s">
        <v>253</v>
      </c>
    </row>
    <row r="2071" spans="1:5" x14ac:dyDescent="0.25">
      <c r="A2071" s="4" t="s">
        <v>2204</v>
      </c>
      <c r="B2071" s="3" t="s">
        <v>2203</v>
      </c>
      <c r="C2071" s="4" t="s">
        <v>99</v>
      </c>
      <c r="D2071" s="5">
        <v>7.9</v>
      </c>
      <c r="E2071" s="6" t="s">
        <v>253</v>
      </c>
    </row>
    <row r="2072" spans="1:5" x14ac:dyDescent="0.25">
      <c r="A2072" s="4" t="s">
        <v>2202</v>
      </c>
      <c r="B2072" s="3" t="s">
        <v>2201</v>
      </c>
      <c r="C2072" s="4" t="s">
        <v>99</v>
      </c>
      <c r="D2072" s="5">
        <v>11.55</v>
      </c>
      <c r="E2072" s="6" t="s">
        <v>253</v>
      </c>
    </row>
    <row r="2073" spans="1:5" x14ac:dyDescent="0.25">
      <c r="A2073" s="4" t="s">
        <v>2200</v>
      </c>
      <c r="B2073" s="3" t="s">
        <v>2199</v>
      </c>
      <c r="C2073" s="4" t="s">
        <v>99</v>
      </c>
      <c r="D2073" s="5">
        <v>14.2</v>
      </c>
      <c r="E2073" s="6" t="s">
        <v>253</v>
      </c>
    </row>
    <row r="2074" spans="1:5" x14ac:dyDescent="0.25">
      <c r="A2074" s="4" t="s">
        <v>4736</v>
      </c>
      <c r="B2074" s="3" t="s">
        <v>4737</v>
      </c>
      <c r="C2074" s="4" t="s">
        <v>99</v>
      </c>
      <c r="D2074" s="5">
        <v>17.100000000000001</v>
      </c>
      <c r="E2074" s="6" t="s">
        <v>253</v>
      </c>
    </row>
    <row r="2075" spans="1:5" x14ac:dyDescent="0.25">
      <c r="A2075" s="4" t="s">
        <v>4738</v>
      </c>
      <c r="B2075" s="3" t="s">
        <v>4739</v>
      </c>
      <c r="C2075" s="4" t="s">
        <v>99</v>
      </c>
      <c r="D2075" s="5">
        <v>4.3499999999999996</v>
      </c>
      <c r="E2075" s="6" t="s">
        <v>253</v>
      </c>
    </row>
    <row r="2076" spans="1:5" x14ac:dyDescent="0.25">
      <c r="A2076" s="4" t="s">
        <v>4740</v>
      </c>
      <c r="B2076" s="3" t="s">
        <v>4741</v>
      </c>
      <c r="C2076" s="4" t="s">
        <v>99</v>
      </c>
      <c r="D2076" s="5">
        <v>4.0500000000000007</v>
      </c>
      <c r="E2076" s="6" t="s">
        <v>253</v>
      </c>
    </row>
    <row r="2077" spans="1:5" x14ac:dyDescent="0.25">
      <c r="A2077" s="4" t="s">
        <v>4742</v>
      </c>
      <c r="B2077" s="3" t="s">
        <v>4743</v>
      </c>
      <c r="C2077" s="4" t="s">
        <v>99</v>
      </c>
      <c r="D2077" s="5">
        <v>4.3499999999999996</v>
      </c>
      <c r="E2077" s="6" t="s">
        <v>253</v>
      </c>
    </row>
    <row r="2078" spans="1:5" x14ac:dyDescent="0.25">
      <c r="A2078" s="4" t="s">
        <v>2198</v>
      </c>
      <c r="B2078" s="3" t="s">
        <v>2197</v>
      </c>
      <c r="C2078" s="4" t="s">
        <v>99</v>
      </c>
      <c r="D2078" s="5">
        <v>20.9</v>
      </c>
      <c r="E2078" s="6" t="s">
        <v>2006</v>
      </c>
    </row>
    <row r="2079" spans="1:5" x14ac:dyDescent="0.25">
      <c r="A2079" s="4" t="s">
        <v>2196</v>
      </c>
      <c r="B2079" s="3" t="s">
        <v>2195</v>
      </c>
      <c r="C2079" s="4" t="s">
        <v>99</v>
      </c>
      <c r="D2079" s="5">
        <v>44</v>
      </c>
      <c r="E2079" s="6" t="s">
        <v>2006</v>
      </c>
    </row>
    <row r="2080" spans="1:5" x14ac:dyDescent="0.25">
      <c r="A2080" s="4" t="s">
        <v>2194</v>
      </c>
      <c r="B2080" s="3" t="s">
        <v>2193</v>
      </c>
      <c r="C2080" s="4" t="s">
        <v>99</v>
      </c>
      <c r="D2080" s="5">
        <v>89.149999999999991</v>
      </c>
      <c r="E2080" s="6" t="s">
        <v>2006</v>
      </c>
    </row>
    <row r="2081" spans="1:5" x14ac:dyDescent="0.25">
      <c r="A2081" s="4" t="s">
        <v>2192</v>
      </c>
      <c r="B2081" s="3" t="s">
        <v>2191</v>
      </c>
      <c r="C2081" s="4" t="s">
        <v>99</v>
      </c>
      <c r="D2081" s="5">
        <v>3.15</v>
      </c>
      <c r="E2081" s="6" t="s">
        <v>253</v>
      </c>
    </row>
    <row r="2082" spans="1:5" x14ac:dyDescent="0.25">
      <c r="A2082" s="4" t="s">
        <v>2190</v>
      </c>
      <c r="B2082" s="3" t="s">
        <v>2189</v>
      </c>
      <c r="C2082" s="4" t="s">
        <v>99</v>
      </c>
      <c r="D2082" s="5">
        <v>7.3</v>
      </c>
      <c r="E2082" s="6" t="s">
        <v>253</v>
      </c>
    </row>
    <row r="2083" spans="1:5" x14ac:dyDescent="0.25">
      <c r="A2083" s="4" t="s">
        <v>4744</v>
      </c>
      <c r="B2083" s="3" t="s">
        <v>4745</v>
      </c>
      <c r="C2083" s="4" t="s">
        <v>99</v>
      </c>
      <c r="D2083" s="5">
        <v>7.9</v>
      </c>
      <c r="E2083" s="6" t="s">
        <v>253</v>
      </c>
    </row>
    <row r="2084" spans="1:5" x14ac:dyDescent="0.25">
      <c r="A2084" s="4" t="s">
        <v>4746</v>
      </c>
      <c r="B2084" s="3" t="s">
        <v>4747</v>
      </c>
      <c r="C2084" s="4" t="s">
        <v>99</v>
      </c>
      <c r="D2084" s="5">
        <v>5.15</v>
      </c>
      <c r="E2084" s="6" t="s">
        <v>275</v>
      </c>
    </row>
    <row r="2085" spans="1:5" x14ac:dyDescent="0.25">
      <c r="A2085" s="4" t="s">
        <v>4748</v>
      </c>
      <c r="B2085" s="3" t="s">
        <v>4749</v>
      </c>
      <c r="C2085" s="4" t="s">
        <v>99</v>
      </c>
      <c r="D2085" s="5">
        <v>9.3500000000000014</v>
      </c>
      <c r="E2085" s="6" t="s">
        <v>275</v>
      </c>
    </row>
    <row r="2086" spans="1:5" x14ac:dyDescent="0.25">
      <c r="A2086" s="4" t="s">
        <v>4750</v>
      </c>
      <c r="B2086" s="3" t="s">
        <v>4749</v>
      </c>
      <c r="C2086" s="4" t="s">
        <v>99</v>
      </c>
      <c r="D2086" s="5">
        <v>11.05</v>
      </c>
      <c r="E2086" s="6" t="s">
        <v>275</v>
      </c>
    </row>
    <row r="2087" spans="1:5" x14ac:dyDescent="0.25">
      <c r="A2087" s="4" t="s">
        <v>4751</v>
      </c>
      <c r="B2087" s="3" t="s">
        <v>4752</v>
      </c>
      <c r="C2087" s="4" t="s">
        <v>99</v>
      </c>
      <c r="D2087" s="5">
        <v>8.2999999999999989</v>
      </c>
      <c r="E2087" s="6" t="s">
        <v>275</v>
      </c>
    </row>
    <row r="2088" spans="1:5" x14ac:dyDescent="0.25">
      <c r="A2088" s="4" t="s">
        <v>4753</v>
      </c>
      <c r="B2088" s="3" t="s">
        <v>4754</v>
      </c>
      <c r="C2088" s="4" t="s">
        <v>99</v>
      </c>
      <c r="D2088" s="5">
        <v>4.0500000000000007</v>
      </c>
      <c r="E2088" s="6" t="s">
        <v>275</v>
      </c>
    </row>
    <row r="2089" spans="1:5" x14ac:dyDescent="0.25">
      <c r="A2089" s="4" t="s">
        <v>4755</v>
      </c>
      <c r="B2089" s="3" t="s">
        <v>4756</v>
      </c>
      <c r="C2089" s="4" t="s">
        <v>99</v>
      </c>
      <c r="D2089" s="5">
        <v>2.9</v>
      </c>
      <c r="E2089" s="6" t="s">
        <v>275</v>
      </c>
    </row>
    <row r="2090" spans="1:5" x14ac:dyDescent="0.25">
      <c r="A2090" s="4" t="s">
        <v>4757</v>
      </c>
      <c r="B2090" s="3" t="s">
        <v>4758</v>
      </c>
      <c r="C2090" s="4" t="s">
        <v>99</v>
      </c>
      <c r="D2090" s="5">
        <v>3.1</v>
      </c>
      <c r="E2090" s="6" t="s">
        <v>275</v>
      </c>
    </row>
    <row r="2091" spans="1:5" x14ac:dyDescent="0.25">
      <c r="A2091" s="4" t="s">
        <v>2188</v>
      </c>
      <c r="B2091" s="3" t="s">
        <v>2187</v>
      </c>
      <c r="C2091" s="4" t="s">
        <v>99</v>
      </c>
      <c r="D2091" s="5">
        <v>13.149999999999999</v>
      </c>
      <c r="E2091" s="6" t="s">
        <v>253</v>
      </c>
    </row>
    <row r="2092" spans="1:5" x14ac:dyDescent="0.25">
      <c r="A2092" s="4" t="s">
        <v>2186</v>
      </c>
      <c r="B2092" s="3" t="s">
        <v>2185</v>
      </c>
      <c r="C2092" s="4" t="s">
        <v>99</v>
      </c>
      <c r="D2092" s="5">
        <v>7.55</v>
      </c>
      <c r="E2092" s="6" t="s">
        <v>253</v>
      </c>
    </row>
    <row r="2093" spans="1:5" x14ac:dyDescent="0.25">
      <c r="A2093" s="4" t="s">
        <v>2184</v>
      </c>
      <c r="B2093" s="3" t="s">
        <v>2183</v>
      </c>
      <c r="C2093" s="4" t="s">
        <v>99</v>
      </c>
      <c r="D2093" s="5">
        <v>13</v>
      </c>
      <c r="E2093" s="6" t="s">
        <v>253</v>
      </c>
    </row>
    <row r="2094" spans="1:5" x14ac:dyDescent="0.25">
      <c r="A2094" s="4" t="s">
        <v>2182</v>
      </c>
      <c r="B2094" s="3" t="s">
        <v>2181</v>
      </c>
      <c r="C2094" s="4" t="s">
        <v>99</v>
      </c>
      <c r="D2094" s="5">
        <v>10</v>
      </c>
      <c r="E2094" s="6" t="s">
        <v>253</v>
      </c>
    </row>
    <row r="2095" spans="1:5" x14ac:dyDescent="0.25">
      <c r="A2095" s="4" t="s">
        <v>2180</v>
      </c>
      <c r="B2095" s="3" t="s">
        <v>2179</v>
      </c>
      <c r="C2095" s="4" t="s">
        <v>99</v>
      </c>
      <c r="D2095" s="5">
        <v>18.600000000000001</v>
      </c>
      <c r="E2095" s="6" t="s">
        <v>253</v>
      </c>
    </row>
    <row r="2096" spans="1:5" x14ac:dyDescent="0.25">
      <c r="A2096" s="4" t="s">
        <v>414</v>
      </c>
      <c r="B2096" s="3" t="s">
        <v>413</v>
      </c>
      <c r="C2096" s="4" t="s">
        <v>99</v>
      </c>
      <c r="D2096" s="5">
        <v>33.35</v>
      </c>
      <c r="E2096" s="6" t="s">
        <v>253</v>
      </c>
    </row>
    <row r="2097" spans="1:5" x14ac:dyDescent="0.25">
      <c r="A2097" s="4" t="s">
        <v>2178</v>
      </c>
      <c r="B2097" s="3" t="s">
        <v>2177</v>
      </c>
      <c r="C2097" s="4" t="s">
        <v>99</v>
      </c>
      <c r="D2097" s="5">
        <v>24.8</v>
      </c>
      <c r="E2097" s="6" t="s">
        <v>253</v>
      </c>
    </row>
    <row r="2098" spans="1:5" x14ac:dyDescent="0.25">
      <c r="A2098" s="4" t="s">
        <v>412</v>
      </c>
      <c r="B2098" s="3" t="s">
        <v>411</v>
      </c>
      <c r="C2098" s="4" t="s">
        <v>99</v>
      </c>
      <c r="D2098" s="5">
        <v>32.75</v>
      </c>
      <c r="E2098" s="6" t="s">
        <v>253</v>
      </c>
    </row>
    <row r="2099" spans="1:5" x14ac:dyDescent="0.25">
      <c r="A2099" s="4" t="s">
        <v>2176</v>
      </c>
      <c r="B2099" s="3" t="s">
        <v>2175</v>
      </c>
      <c r="C2099" s="4" t="s">
        <v>99</v>
      </c>
      <c r="D2099" s="5">
        <v>36.65</v>
      </c>
      <c r="E2099" s="6" t="s">
        <v>253</v>
      </c>
    </row>
    <row r="2100" spans="1:5" x14ac:dyDescent="0.25">
      <c r="A2100" s="4" t="s">
        <v>2174</v>
      </c>
      <c r="B2100" s="3" t="s">
        <v>2173</v>
      </c>
      <c r="C2100" s="4" t="s">
        <v>99</v>
      </c>
      <c r="D2100" s="5">
        <v>46.1</v>
      </c>
      <c r="E2100" s="6" t="s">
        <v>253</v>
      </c>
    </row>
    <row r="2101" spans="1:5" x14ac:dyDescent="0.25">
      <c r="A2101" s="4" t="s">
        <v>410</v>
      </c>
      <c r="B2101" s="3" t="s">
        <v>409</v>
      </c>
      <c r="C2101" s="4" t="s">
        <v>99</v>
      </c>
      <c r="D2101" s="5">
        <v>59.349999999999994</v>
      </c>
      <c r="E2101" s="6" t="s">
        <v>253</v>
      </c>
    </row>
    <row r="2102" spans="1:5" x14ac:dyDescent="0.25">
      <c r="A2102" s="4" t="s">
        <v>4759</v>
      </c>
      <c r="B2102" s="3" t="s">
        <v>4760</v>
      </c>
      <c r="C2102" s="4" t="s">
        <v>99</v>
      </c>
      <c r="D2102" s="5">
        <v>5.6499999999999995</v>
      </c>
      <c r="E2102" s="6" t="s">
        <v>253</v>
      </c>
    </row>
    <row r="2103" spans="1:5" x14ac:dyDescent="0.25">
      <c r="A2103" s="4" t="s">
        <v>4761</v>
      </c>
      <c r="B2103" s="3" t="s">
        <v>4762</v>
      </c>
      <c r="C2103" s="4" t="s">
        <v>99</v>
      </c>
      <c r="D2103" s="5">
        <v>4.2</v>
      </c>
      <c r="E2103" s="6" t="s">
        <v>275</v>
      </c>
    </row>
    <row r="2104" spans="1:5" x14ac:dyDescent="0.25">
      <c r="A2104" s="4" t="s">
        <v>4763</v>
      </c>
      <c r="B2104" s="3" t="s">
        <v>4764</v>
      </c>
      <c r="C2104" s="4" t="s">
        <v>99</v>
      </c>
      <c r="D2104" s="5">
        <v>21.099999999999998</v>
      </c>
      <c r="E2104" s="6" t="s">
        <v>253</v>
      </c>
    </row>
    <row r="2105" spans="1:5" x14ac:dyDescent="0.25">
      <c r="A2105" s="4" t="s">
        <v>4765</v>
      </c>
      <c r="B2105" s="3" t="s">
        <v>4766</v>
      </c>
      <c r="C2105" s="4" t="s">
        <v>99</v>
      </c>
      <c r="D2105" s="5">
        <v>24.049999999999997</v>
      </c>
      <c r="E2105" s="6" t="s">
        <v>253</v>
      </c>
    </row>
    <row r="2106" spans="1:5" x14ac:dyDescent="0.25">
      <c r="A2106" s="4" t="s">
        <v>4767</v>
      </c>
      <c r="B2106" s="3" t="s">
        <v>4768</v>
      </c>
      <c r="C2106" s="4" t="s">
        <v>99</v>
      </c>
      <c r="D2106" s="5">
        <v>10.9</v>
      </c>
      <c r="E2106" s="6" t="s">
        <v>253</v>
      </c>
    </row>
    <row r="2107" spans="1:5" x14ac:dyDescent="0.25">
      <c r="A2107" s="4" t="s">
        <v>4769</v>
      </c>
      <c r="B2107" s="3" t="s">
        <v>4770</v>
      </c>
      <c r="C2107" s="4" t="s">
        <v>99</v>
      </c>
      <c r="D2107" s="5">
        <v>12.1</v>
      </c>
      <c r="E2107" s="6" t="s">
        <v>253</v>
      </c>
    </row>
    <row r="2108" spans="1:5" x14ac:dyDescent="0.25">
      <c r="A2108" s="4" t="s">
        <v>2172</v>
      </c>
      <c r="B2108" s="3" t="s">
        <v>2171</v>
      </c>
      <c r="C2108" s="4" t="s">
        <v>99</v>
      </c>
      <c r="D2108" s="5">
        <v>5.15</v>
      </c>
      <c r="E2108" s="6" t="s">
        <v>253</v>
      </c>
    </row>
    <row r="2109" spans="1:5" x14ac:dyDescent="0.25">
      <c r="A2109" s="4" t="s">
        <v>2170</v>
      </c>
      <c r="B2109" s="3" t="s">
        <v>2169</v>
      </c>
      <c r="C2109" s="4" t="s">
        <v>99</v>
      </c>
      <c r="D2109" s="5">
        <v>5.8999999999999995</v>
      </c>
      <c r="E2109" s="6" t="s">
        <v>253</v>
      </c>
    </row>
    <row r="2110" spans="1:5" x14ac:dyDescent="0.25">
      <c r="A2110" s="4" t="s">
        <v>2168</v>
      </c>
      <c r="B2110" s="3" t="s">
        <v>2167</v>
      </c>
      <c r="C2110" s="4" t="s">
        <v>99</v>
      </c>
      <c r="D2110" s="5">
        <v>8.9499999999999993</v>
      </c>
      <c r="E2110" s="6" t="s">
        <v>253</v>
      </c>
    </row>
    <row r="2111" spans="1:5" x14ac:dyDescent="0.25">
      <c r="A2111" s="4" t="s">
        <v>2166</v>
      </c>
      <c r="B2111" s="3" t="s">
        <v>2165</v>
      </c>
      <c r="C2111" s="4" t="s">
        <v>99</v>
      </c>
      <c r="D2111" s="5">
        <v>12.1</v>
      </c>
      <c r="E2111" s="6" t="s">
        <v>253</v>
      </c>
    </row>
    <row r="2112" spans="1:5" x14ac:dyDescent="0.25">
      <c r="A2112" s="4" t="s">
        <v>2164</v>
      </c>
      <c r="B2112" s="3" t="s">
        <v>2163</v>
      </c>
      <c r="C2112" s="4" t="s">
        <v>99</v>
      </c>
      <c r="D2112" s="5">
        <v>107.10000000000001</v>
      </c>
      <c r="E2112" s="6" t="s">
        <v>253</v>
      </c>
    </row>
    <row r="2113" spans="1:5" x14ac:dyDescent="0.25">
      <c r="A2113" s="4" t="s">
        <v>2162</v>
      </c>
      <c r="B2113" s="3" t="s">
        <v>2161</v>
      </c>
      <c r="C2113" s="4" t="s">
        <v>99</v>
      </c>
      <c r="D2113" s="5">
        <v>35.6</v>
      </c>
      <c r="E2113" s="6" t="s">
        <v>253</v>
      </c>
    </row>
    <row r="2114" spans="1:5" x14ac:dyDescent="0.25">
      <c r="A2114" s="4" t="s">
        <v>2160</v>
      </c>
      <c r="B2114" s="3" t="s">
        <v>2159</v>
      </c>
      <c r="C2114" s="4" t="s">
        <v>99</v>
      </c>
      <c r="D2114" s="5">
        <v>46.75</v>
      </c>
      <c r="E2114" s="6" t="s">
        <v>253</v>
      </c>
    </row>
    <row r="2115" spans="1:5" x14ac:dyDescent="0.25">
      <c r="A2115" s="4" t="s">
        <v>2158</v>
      </c>
      <c r="B2115" s="3" t="s">
        <v>2157</v>
      </c>
      <c r="C2115" s="4" t="s">
        <v>99</v>
      </c>
      <c r="D2115" s="5">
        <v>3.9000000000000004</v>
      </c>
      <c r="E2115" s="6" t="s">
        <v>253</v>
      </c>
    </row>
    <row r="2116" spans="1:5" x14ac:dyDescent="0.25">
      <c r="A2116" s="4" t="s">
        <v>2156</v>
      </c>
      <c r="B2116" s="3" t="s">
        <v>2155</v>
      </c>
      <c r="C2116" s="4" t="s">
        <v>99</v>
      </c>
      <c r="D2116" s="5">
        <v>4.0999999999999996</v>
      </c>
      <c r="E2116" s="6" t="s">
        <v>253</v>
      </c>
    </row>
    <row r="2117" spans="1:5" x14ac:dyDescent="0.25">
      <c r="A2117" s="4" t="s">
        <v>2154</v>
      </c>
      <c r="B2117" s="3" t="s">
        <v>2153</v>
      </c>
      <c r="C2117" s="4" t="s">
        <v>99</v>
      </c>
      <c r="D2117" s="5">
        <v>4.5</v>
      </c>
      <c r="E2117" s="6" t="s">
        <v>253</v>
      </c>
    </row>
    <row r="2118" spans="1:5" x14ac:dyDescent="0.25">
      <c r="A2118" s="4" t="s">
        <v>4771</v>
      </c>
      <c r="B2118" s="3" t="s">
        <v>4772</v>
      </c>
      <c r="C2118" s="4" t="s">
        <v>99</v>
      </c>
      <c r="D2118" s="5">
        <v>21.150000000000002</v>
      </c>
      <c r="E2118" s="6" t="s">
        <v>525</v>
      </c>
    </row>
    <row r="2119" spans="1:5" x14ac:dyDescent="0.25">
      <c r="A2119" s="4" t="s">
        <v>2152</v>
      </c>
      <c r="B2119" s="3" t="s">
        <v>2151</v>
      </c>
      <c r="C2119" s="4" t="s">
        <v>99</v>
      </c>
      <c r="D2119" s="5">
        <v>12.549999999999999</v>
      </c>
      <c r="E2119" s="6" t="s">
        <v>2050</v>
      </c>
    </row>
    <row r="2120" spans="1:5" x14ac:dyDescent="0.25">
      <c r="A2120" s="4" t="s">
        <v>2150</v>
      </c>
      <c r="B2120" s="3" t="s">
        <v>2149</v>
      </c>
      <c r="C2120" s="4" t="s">
        <v>99</v>
      </c>
      <c r="D2120" s="5">
        <v>12.549999999999999</v>
      </c>
      <c r="E2120" s="6" t="s">
        <v>2050</v>
      </c>
    </row>
    <row r="2121" spans="1:5" x14ac:dyDescent="0.25">
      <c r="A2121" s="4" t="s">
        <v>2148</v>
      </c>
      <c r="B2121" s="3" t="s">
        <v>2147</v>
      </c>
      <c r="C2121" s="4" t="s">
        <v>99</v>
      </c>
      <c r="D2121" s="5">
        <v>12.549999999999999</v>
      </c>
      <c r="E2121" s="6" t="s">
        <v>2050</v>
      </c>
    </row>
    <row r="2122" spans="1:5" x14ac:dyDescent="0.25">
      <c r="A2122" s="4" t="s">
        <v>2146</v>
      </c>
      <c r="B2122" s="3" t="s">
        <v>2145</v>
      </c>
      <c r="C2122" s="4" t="s">
        <v>99</v>
      </c>
      <c r="D2122" s="5">
        <v>5.3500000000000005</v>
      </c>
      <c r="E2122" s="6" t="s">
        <v>253</v>
      </c>
    </row>
    <row r="2123" spans="1:5" x14ac:dyDescent="0.25">
      <c r="A2123" s="4" t="s">
        <v>2144</v>
      </c>
      <c r="B2123" s="3" t="s">
        <v>2143</v>
      </c>
      <c r="C2123" s="4" t="s">
        <v>99</v>
      </c>
      <c r="D2123" s="5">
        <v>6.9499999999999993</v>
      </c>
      <c r="E2123" s="6" t="s">
        <v>253</v>
      </c>
    </row>
    <row r="2124" spans="1:5" x14ac:dyDescent="0.25">
      <c r="A2124" s="4" t="s">
        <v>2142</v>
      </c>
      <c r="B2124" s="3" t="s">
        <v>2141</v>
      </c>
      <c r="C2124" s="4" t="s">
        <v>99</v>
      </c>
      <c r="D2124" s="5">
        <v>8.9499999999999993</v>
      </c>
      <c r="E2124" s="6" t="s">
        <v>253</v>
      </c>
    </row>
    <row r="2125" spans="1:5" x14ac:dyDescent="0.25">
      <c r="A2125" s="4" t="s">
        <v>2140</v>
      </c>
      <c r="B2125" s="3" t="s">
        <v>2139</v>
      </c>
      <c r="C2125" s="4" t="s">
        <v>99</v>
      </c>
      <c r="D2125" s="5">
        <v>10.700000000000001</v>
      </c>
      <c r="E2125" s="6" t="s">
        <v>253</v>
      </c>
    </row>
    <row r="2126" spans="1:5" x14ac:dyDescent="0.25">
      <c r="A2126" s="4" t="s">
        <v>2138</v>
      </c>
      <c r="B2126" s="3" t="s">
        <v>2137</v>
      </c>
      <c r="C2126" s="4" t="s">
        <v>99</v>
      </c>
      <c r="D2126" s="5">
        <v>13</v>
      </c>
      <c r="E2126" s="6" t="s">
        <v>253</v>
      </c>
    </row>
    <row r="2127" spans="1:5" x14ac:dyDescent="0.25">
      <c r="A2127" s="4" t="s">
        <v>2136</v>
      </c>
      <c r="B2127" s="3" t="s">
        <v>2135</v>
      </c>
      <c r="C2127" s="4" t="s">
        <v>99</v>
      </c>
      <c r="D2127" s="5">
        <v>4.4000000000000004</v>
      </c>
      <c r="E2127" s="6" t="s">
        <v>253</v>
      </c>
    </row>
    <row r="2128" spans="1:5" x14ac:dyDescent="0.25">
      <c r="A2128" s="4" t="s">
        <v>2134</v>
      </c>
      <c r="B2128" s="3" t="s">
        <v>2133</v>
      </c>
      <c r="C2128" s="4" t="s">
        <v>99</v>
      </c>
      <c r="D2128" s="5">
        <v>4</v>
      </c>
      <c r="E2128" s="6" t="s">
        <v>253</v>
      </c>
    </row>
    <row r="2129" spans="1:5" x14ac:dyDescent="0.25">
      <c r="A2129" s="4" t="s">
        <v>2132</v>
      </c>
      <c r="B2129" s="3" t="s">
        <v>2131</v>
      </c>
      <c r="C2129" s="4" t="s">
        <v>99</v>
      </c>
      <c r="D2129" s="5">
        <v>6.9499999999999993</v>
      </c>
      <c r="E2129" s="6" t="s">
        <v>253</v>
      </c>
    </row>
    <row r="2130" spans="1:5" x14ac:dyDescent="0.25">
      <c r="A2130" s="4" t="s">
        <v>2130</v>
      </c>
      <c r="B2130" s="3" t="s">
        <v>2129</v>
      </c>
      <c r="C2130" s="4" t="s">
        <v>99</v>
      </c>
      <c r="D2130" s="5">
        <v>9.3500000000000014</v>
      </c>
      <c r="E2130" s="6" t="s">
        <v>253</v>
      </c>
    </row>
    <row r="2131" spans="1:5" x14ac:dyDescent="0.25">
      <c r="A2131" s="4" t="s">
        <v>2128</v>
      </c>
      <c r="B2131" s="3" t="s">
        <v>2127</v>
      </c>
      <c r="C2131" s="4" t="s">
        <v>99</v>
      </c>
      <c r="D2131" s="5">
        <v>81.5</v>
      </c>
      <c r="E2131" s="6" t="s">
        <v>253</v>
      </c>
    </row>
    <row r="2132" spans="1:5" x14ac:dyDescent="0.25">
      <c r="A2132" s="4" t="s">
        <v>2126</v>
      </c>
      <c r="B2132" s="3" t="s">
        <v>2125</v>
      </c>
      <c r="C2132" s="4" t="s">
        <v>99</v>
      </c>
      <c r="D2132" s="5">
        <v>109.2</v>
      </c>
      <c r="E2132" s="6" t="s">
        <v>253</v>
      </c>
    </row>
    <row r="2133" spans="1:5" x14ac:dyDescent="0.25">
      <c r="A2133" s="4" t="s">
        <v>4773</v>
      </c>
      <c r="B2133" s="3" t="s">
        <v>4774</v>
      </c>
      <c r="C2133" s="4" t="s">
        <v>99</v>
      </c>
      <c r="D2133" s="5">
        <v>17.350000000000001</v>
      </c>
      <c r="E2133" s="6" t="s">
        <v>253</v>
      </c>
    </row>
    <row r="2134" spans="1:5" x14ac:dyDescent="0.25">
      <c r="A2134" s="4" t="s">
        <v>2124</v>
      </c>
      <c r="B2134" s="3" t="s">
        <v>2123</v>
      </c>
      <c r="C2134" s="4" t="s">
        <v>99</v>
      </c>
      <c r="D2134" s="5">
        <v>130.19999999999999</v>
      </c>
      <c r="E2134" s="6" t="s">
        <v>253</v>
      </c>
    </row>
    <row r="2135" spans="1:5" x14ac:dyDescent="0.25">
      <c r="A2135" s="4" t="s">
        <v>2122</v>
      </c>
      <c r="B2135" s="3" t="s">
        <v>2121</v>
      </c>
      <c r="C2135" s="4" t="s">
        <v>99</v>
      </c>
      <c r="D2135" s="5">
        <v>5.6499999999999995</v>
      </c>
      <c r="E2135" s="6" t="s">
        <v>253</v>
      </c>
    </row>
    <row r="2136" spans="1:5" x14ac:dyDescent="0.25">
      <c r="A2136" s="4" t="s">
        <v>2120</v>
      </c>
      <c r="B2136" s="3" t="s">
        <v>2119</v>
      </c>
      <c r="C2136" s="4" t="s">
        <v>99</v>
      </c>
      <c r="D2136" s="5">
        <v>11.45</v>
      </c>
      <c r="E2136" s="6" t="s">
        <v>253</v>
      </c>
    </row>
    <row r="2137" spans="1:5" x14ac:dyDescent="0.25">
      <c r="A2137" s="4" t="s">
        <v>2118</v>
      </c>
      <c r="B2137" s="3" t="s">
        <v>2117</v>
      </c>
      <c r="C2137" s="4" t="s">
        <v>99</v>
      </c>
      <c r="D2137" s="5">
        <v>14.6</v>
      </c>
      <c r="E2137" s="6" t="s">
        <v>253</v>
      </c>
    </row>
    <row r="2138" spans="1:5" x14ac:dyDescent="0.25">
      <c r="A2138" s="4" t="s">
        <v>2116</v>
      </c>
      <c r="B2138" s="3" t="s">
        <v>2115</v>
      </c>
      <c r="C2138" s="4" t="s">
        <v>99</v>
      </c>
      <c r="D2138" s="5">
        <v>14.2</v>
      </c>
      <c r="E2138" s="6" t="s">
        <v>253</v>
      </c>
    </row>
    <row r="2139" spans="1:5" x14ac:dyDescent="0.25">
      <c r="A2139" s="4" t="s">
        <v>2114</v>
      </c>
      <c r="B2139" s="3" t="s">
        <v>2113</v>
      </c>
      <c r="C2139" s="4" t="s">
        <v>99</v>
      </c>
      <c r="D2139" s="5">
        <v>25.099999999999998</v>
      </c>
      <c r="E2139" s="6" t="s">
        <v>253</v>
      </c>
    </row>
    <row r="2140" spans="1:5" x14ac:dyDescent="0.25">
      <c r="A2140" s="4" t="s">
        <v>4775</v>
      </c>
      <c r="B2140" s="3" t="s">
        <v>4776</v>
      </c>
      <c r="C2140" s="4" t="s">
        <v>99</v>
      </c>
      <c r="D2140" s="5">
        <v>22.7</v>
      </c>
      <c r="E2140" s="6" t="s">
        <v>253</v>
      </c>
    </row>
    <row r="2141" spans="1:5" x14ac:dyDescent="0.25">
      <c r="A2141" s="4" t="s">
        <v>2112</v>
      </c>
      <c r="B2141" s="3" t="s">
        <v>2111</v>
      </c>
      <c r="C2141" s="4" t="s">
        <v>99</v>
      </c>
      <c r="D2141" s="5">
        <v>31.400000000000002</v>
      </c>
      <c r="E2141" s="6" t="s">
        <v>253</v>
      </c>
    </row>
    <row r="2142" spans="1:5" x14ac:dyDescent="0.25">
      <c r="A2142" s="4" t="s">
        <v>4777</v>
      </c>
      <c r="B2142" s="3" t="s">
        <v>4778</v>
      </c>
      <c r="C2142" s="4" t="s">
        <v>99</v>
      </c>
      <c r="D2142" s="5">
        <v>36.65</v>
      </c>
      <c r="E2142" s="6" t="s">
        <v>253</v>
      </c>
    </row>
    <row r="2143" spans="1:5" x14ac:dyDescent="0.25">
      <c r="A2143" s="4" t="s">
        <v>2110</v>
      </c>
      <c r="B2143" s="3" t="s">
        <v>2109</v>
      </c>
      <c r="C2143" s="4" t="s">
        <v>99</v>
      </c>
      <c r="D2143" s="5">
        <v>4</v>
      </c>
      <c r="E2143" s="6" t="s">
        <v>275</v>
      </c>
    </row>
    <row r="2144" spans="1:5" x14ac:dyDescent="0.25">
      <c r="A2144" s="4" t="s">
        <v>2108</v>
      </c>
      <c r="B2144" s="3" t="s">
        <v>2107</v>
      </c>
      <c r="C2144" s="4" t="s">
        <v>99</v>
      </c>
      <c r="D2144" s="5">
        <v>4</v>
      </c>
      <c r="E2144" s="6" t="s">
        <v>275</v>
      </c>
    </row>
    <row r="2145" spans="1:5" x14ac:dyDescent="0.25">
      <c r="A2145" s="4" t="s">
        <v>2106</v>
      </c>
      <c r="B2145" s="3" t="s">
        <v>2105</v>
      </c>
      <c r="C2145" s="4" t="s">
        <v>99</v>
      </c>
      <c r="D2145" s="5">
        <v>3.55</v>
      </c>
      <c r="E2145" s="6" t="s">
        <v>275</v>
      </c>
    </row>
    <row r="2146" spans="1:5" x14ac:dyDescent="0.25">
      <c r="A2146" s="4" t="s">
        <v>2104</v>
      </c>
      <c r="B2146" s="3" t="s">
        <v>2103</v>
      </c>
      <c r="C2146" s="4" t="s">
        <v>99</v>
      </c>
      <c r="D2146" s="5">
        <v>20.950000000000003</v>
      </c>
      <c r="E2146" s="6" t="s">
        <v>253</v>
      </c>
    </row>
    <row r="2147" spans="1:5" x14ac:dyDescent="0.25">
      <c r="A2147" s="4" t="s">
        <v>2102</v>
      </c>
      <c r="B2147" s="3" t="s">
        <v>2101</v>
      </c>
      <c r="C2147" s="4" t="s">
        <v>99</v>
      </c>
      <c r="D2147" s="5">
        <v>21.95</v>
      </c>
      <c r="E2147" s="6" t="s">
        <v>253</v>
      </c>
    </row>
    <row r="2148" spans="1:5" x14ac:dyDescent="0.25">
      <c r="A2148" s="4" t="s">
        <v>2100</v>
      </c>
      <c r="B2148" s="3" t="s">
        <v>2099</v>
      </c>
      <c r="C2148" s="4" t="s">
        <v>99</v>
      </c>
      <c r="D2148" s="5">
        <v>38.75</v>
      </c>
      <c r="E2148" s="6" t="s">
        <v>253</v>
      </c>
    </row>
    <row r="2149" spans="1:5" x14ac:dyDescent="0.25">
      <c r="A2149" s="4" t="s">
        <v>4779</v>
      </c>
      <c r="B2149" s="3" t="s">
        <v>4780</v>
      </c>
      <c r="C2149" s="4" t="s">
        <v>99</v>
      </c>
      <c r="D2149" s="5">
        <v>13.149999999999999</v>
      </c>
      <c r="E2149" s="6" t="s">
        <v>4632</v>
      </c>
    </row>
    <row r="2150" spans="1:5" x14ac:dyDescent="0.25">
      <c r="A2150" s="4" t="s">
        <v>3400</v>
      </c>
      <c r="B2150" s="3" t="s">
        <v>3399</v>
      </c>
      <c r="C2150" s="4" t="s">
        <v>99</v>
      </c>
      <c r="D2150" s="5">
        <v>7.8500000000000005</v>
      </c>
      <c r="E2150" s="6" t="s">
        <v>253</v>
      </c>
    </row>
    <row r="2151" spans="1:5" x14ac:dyDescent="0.25">
      <c r="A2151" s="4" t="s">
        <v>3398</v>
      </c>
      <c r="B2151" s="3" t="s">
        <v>3397</v>
      </c>
      <c r="C2151" s="4" t="s">
        <v>99</v>
      </c>
      <c r="D2151" s="5">
        <v>5.9499999999999993</v>
      </c>
      <c r="E2151" s="6" t="s">
        <v>253</v>
      </c>
    </row>
    <row r="2152" spans="1:5" x14ac:dyDescent="0.25">
      <c r="A2152" s="4" t="s">
        <v>3396</v>
      </c>
      <c r="B2152" s="3" t="s">
        <v>3886</v>
      </c>
      <c r="C2152" s="4" t="s">
        <v>99</v>
      </c>
      <c r="D2152" s="5">
        <v>9.6999999999999993</v>
      </c>
      <c r="E2152" s="6" t="s">
        <v>253</v>
      </c>
    </row>
    <row r="2153" spans="1:5" x14ac:dyDescent="0.25">
      <c r="A2153" s="4" t="s">
        <v>4781</v>
      </c>
      <c r="B2153" s="3" t="s">
        <v>4782</v>
      </c>
      <c r="C2153" s="4" t="s">
        <v>99</v>
      </c>
      <c r="D2153" s="5">
        <v>11.6</v>
      </c>
      <c r="E2153" s="6" t="s">
        <v>253</v>
      </c>
    </row>
    <row r="2154" spans="1:5" x14ac:dyDescent="0.25">
      <c r="A2154" s="4" t="s">
        <v>3395</v>
      </c>
      <c r="B2154" s="3" t="s">
        <v>3394</v>
      </c>
      <c r="C2154" s="4" t="s">
        <v>99</v>
      </c>
      <c r="D2154" s="5">
        <v>6.25</v>
      </c>
      <c r="E2154" s="6" t="s">
        <v>253</v>
      </c>
    </row>
    <row r="2155" spans="1:5" x14ac:dyDescent="0.25">
      <c r="A2155" s="4" t="s">
        <v>3393</v>
      </c>
      <c r="B2155" s="3" t="s">
        <v>3392</v>
      </c>
      <c r="C2155" s="4" t="s">
        <v>99</v>
      </c>
      <c r="D2155" s="5">
        <v>6.8000000000000007</v>
      </c>
      <c r="E2155" s="6" t="s">
        <v>253</v>
      </c>
    </row>
    <row r="2156" spans="1:5" x14ac:dyDescent="0.25">
      <c r="A2156" s="4" t="s">
        <v>3391</v>
      </c>
      <c r="B2156" s="3" t="s">
        <v>3390</v>
      </c>
      <c r="C2156" s="4" t="s">
        <v>99</v>
      </c>
      <c r="D2156" s="5">
        <v>8.6999999999999993</v>
      </c>
      <c r="E2156" s="6" t="s">
        <v>253</v>
      </c>
    </row>
    <row r="2157" spans="1:5" x14ac:dyDescent="0.25">
      <c r="A2157" s="4" t="s">
        <v>2098</v>
      </c>
      <c r="B2157" s="3" t="s">
        <v>2097</v>
      </c>
      <c r="C2157" s="4" t="s">
        <v>99</v>
      </c>
      <c r="D2157" s="5">
        <v>22.05</v>
      </c>
      <c r="E2157" s="6" t="s">
        <v>2092</v>
      </c>
    </row>
    <row r="2158" spans="1:5" x14ac:dyDescent="0.25">
      <c r="A2158" s="4" t="s">
        <v>2096</v>
      </c>
      <c r="B2158" s="3" t="s">
        <v>2095</v>
      </c>
      <c r="C2158" s="4" t="s">
        <v>99</v>
      </c>
      <c r="D2158" s="5">
        <v>22.05</v>
      </c>
      <c r="E2158" s="6" t="s">
        <v>2092</v>
      </c>
    </row>
    <row r="2159" spans="1:5" x14ac:dyDescent="0.25">
      <c r="A2159" s="4" t="s">
        <v>2094</v>
      </c>
      <c r="B2159" s="3" t="s">
        <v>2093</v>
      </c>
      <c r="C2159" s="4" t="s">
        <v>99</v>
      </c>
      <c r="D2159" s="5">
        <v>22.05</v>
      </c>
      <c r="E2159" s="6" t="s">
        <v>2092</v>
      </c>
    </row>
    <row r="2160" spans="1:5" x14ac:dyDescent="0.25">
      <c r="A2160" s="4" t="s">
        <v>2091</v>
      </c>
      <c r="B2160" s="3" t="s">
        <v>2090</v>
      </c>
      <c r="C2160" s="4" t="s">
        <v>99</v>
      </c>
      <c r="D2160" s="5">
        <v>10.45</v>
      </c>
      <c r="E2160" s="6" t="s">
        <v>253</v>
      </c>
    </row>
    <row r="2161" spans="1:5" x14ac:dyDescent="0.25">
      <c r="A2161" s="4" t="s">
        <v>2089</v>
      </c>
      <c r="B2161" s="3" t="s">
        <v>2088</v>
      </c>
      <c r="C2161" s="4" t="s">
        <v>99</v>
      </c>
      <c r="D2161" s="5">
        <v>28.35</v>
      </c>
      <c r="E2161" s="6" t="s">
        <v>253</v>
      </c>
    </row>
    <row r="2162" spans="1:5" x14ac:dyDescent="0.25">
      <c r="A2162" s="4" t="s">
        <v>4783</v>
      </c>
      <c r="B2162" s="3" t="s">
        <v>4784</v>
      </c>
      <c r="C2162" s="4" t="s">
        <v>99</v>
      </c>
      <c r="D2162" s="5">
        <v>13.65</v>
      </c>
      <c r="E2162" s="6" t="s">
        <v>253</v>
      </c>
    </row>
    <row r="2163" spans="1:5" x14ac:dyDescent="0.25">
      <c r="A2163" s="4" t="s">
        <v>2087</v>
      </c>
      <c r="B2163" s="3" t="s">
        <v>2086</v>
      </c>
      <c r="C2163" s="4" t="s">
        <v>99</v>
      </c>
      <c r="D2163" s="5">
        <v>60.8</v>
      </c>
      <c r="E2163" s="6" t="s">
        <v>253</v>
      </c>
    </row>
    <row r="2164" spans="1:5" x14ac:dyDescent="0.25">
      <c r="A2164" s="4" t="s">
        <v>2085</v>
      </c>
      <c r="B2164" s="3" t="s">
        <v>2084</v>
      </c>
      <c r="C2164" s="4" t="s">
        <v>99</v>
      </c>
      <c r="D2164" s="5">
        <v>110.25</v>
      </c>
      <c r="E2164" s="6" t="s">
        <v>253</v>
      </c>
    </row>
    <row r="2165" spans="1:5" x14ac:dyDescent="0.25">
      <c r="A2165" s="4" t="s">
        <v>2083</v>
      </c>
      <c r="B2165" s="3" t="s">
        <v>2082</v>
      </c>
      <c r="C2165" s="4" t="s">
        <v>99</v>
      </c>
      <c r="D2165" s="5">
        <v>208.95</v>
      </c>
      <c r="E2165" s="6" t="s">
        <v>253</v>
      </c>
    </row>
    <row r="2166" spans="1:5" x14ac:dyDescent="0.25">
      <c r="A2166" s="4" t="s">
        <v>4785</v>
      </c>
      <c r="B2166" s="3" t="s">
        <v>4786</v>
      </c>
      <c r="C2166" s="4" t="s">
        <v>99</v>
      </c>
      <c r="D2166" s="5">
        <v>20.7</v>
      </c>
      <c r="E2166" s="6" t="s">
        <v>253</v>
      </c>
    </row>
    <row r="2167" spans="1:5" x14ac:dyDescent="0.25">
      <c r="A2167" s="4" t="s">
        <v>2077</v>
      </c>
      <c r="B2167" s="3" t="s">
        <v>2076</v>
      </c>
      <c r="C2167" s="4" t="s">
        <v>99</v>
      </c>
      <c r="D2167" s="5">
        <v>75.099999999999994</v>
      </c>
      <c r="E2167" s="6" t="s">
        <v>253</v>
      </c>
    </row>
    <row r="2168" spans="1:5" x14ac:dyDescent="0.25">
      <c r="A2168" s="4" t="s">
        <v>2075</v>
      </c>
      <c r="B2168" s="3" t="s">
        <v>2074</v>
      </c>
      <c r="C2168" s="4" t="s">
        <v>99</v>
      </c>
      <c r="D2168" s="5">
        <v>99.25</v>
      </c>
      <c r="E2168" s="6" t="s">
        <v>253</v>
      </c>
    </row>
    <row r="2169" spans="1:5" x14ac:dyDescent="0.25">
      <c r="A2169" s="4" t="s">
        <v>2073</v>
      </c>
      <c r="B2169" s="3" t="s">
        <v>3979</v>
      </c>
      <c r="C2169" s="4" t="s">
        <v>99</v>
      </c>
      <c r="D2169" s="5">
        <v>341.25</v>
      </c>
      <c r="E2169" s="6" t="s">
        <v>253</v>
      </c>
    </row>
    <row r="2170" spans="1:5" x14ac:dyDescent="0.25">
      <c r="A2170" s="4" t="s">
        <v>2072</v>
      </c>
      <c r="B2170" s="3" t="s">
        <v>2071</v>
      </c>
      <c r="C2170" s="4" t="s">
        <v>99</v>
      </c>
      <c r="D2170" s="5">
        <v>30.4</v>
      </c>
      <c r="E2170" s="6" t="s">
        <v>253</v>
      </c>
    </row>
    <row r="2171" spans="1:5" x14ac:dyDescent="0.25">
      <c r="A2171" s="4" t="s">
        <v>2070</v>
      </c>
      <c r="B2171" s="3" t="s">
        <v>2069</v>
      </c>
      <c r="C2171" s="4" t="s">
        <v>99</v>
      </c>
      <c r="D2171" s="5">
        <v>287.7</v>
      </c>
      <c r="E2171" s="6" t="s">
        <v>253</v>
      </c>
    </row>
    <row r="2172" spans="1:5" x14ac:dyDescent="0.25">
      <c r="A2172" s="4" t="s">
        <v>4787</v>
      </c>
      <c r="B2172" s="3" t="s">
        <v>4788</v>
      </c>
      <c r="C2172" s="4" t="s">
        <v>99</v>
      </c>
      <c r="D2172" s="5">
        <v>17.75</v>
      </c>
      <c r="E2172" s="6" t="s">
        <v>253</v>
      </c>
    </row>
    <row r="2173" spans="1:5" x14ac:dyDescent="0.25">
      <c r="A2173" s="4" t="s">
        <v>2068</v>
      </c>
      <c r="B2173" s="3" t="s">
        <v>2067</v>
      </c>
      <c r="C2173" s="4" t="s">
        <v>99</v>
      </c>
      <c r="D2173" s="5">
        <v>4.95</v>
      </c>
      <c r="E2173" s="6" t="s">
        <v>253</v>
      </c>
    </row>
    <row r="2174" spans="1:5" x14ac:dyDescent="0.25">
      <c r="A2174" s="4" t="s">
        <v>2066</v>
      </c>
      <c r="B2174" s="3" t="s">
        <v>2065</v>
      </c>
      <c r="C2174" s="4" t="s">
        <v>99</v>
      </c>
      <c r="D2174" s="5">
        <v>5.6499999999999995</v>
      </c>
      <c r="E2174" s="6" t="s">
        <v>253</v>
      </c>
    </row>
    <row r="2175" spans="1:5" x14ac:dyDescent="0.25">
      <c r="A2175" s="4" t="s">
        <v>4789</v>
      </c>
      <c r="B2175" s="3" t="s">
        <v>4790</v>
      </c>
      <c r="C2175" s="4" t="s">
        <v>99</v>
      </c>
      <c r="D2175" s="5">
        <v>27.400000000000002</v>
      </c>
      <c r="E2175" s="6" t="s">
        <v>253</v>
      </c>
    </row>
    <row r="2176" spans="1:5" x14ac:dyDescent="0.25">
      <c r="A2176" s="4" t="s">
        <v>2064</v>
      </c>
      <c r="B2176" s="3" t="s">
        <v>3955</v>
      </c>
      <c r="C2176" s="4" t="s">
        <v>99</v>
      </c>
      <c r="D2176" s="5">
        <v>18.600000000000001</v>
      </c>
      <c r="E2176" s="6" t="s">
        <v>253</v>
      </c>
    </row>
    <row r="2177" spans="1:5" x14ac:dyDescent="0.25">
      <c r="A2177" s="4" t="s">
        <v>2063</v>
      </c>
      <c r="B2177" s="3" t="s">
        <v>2062</v>
      </c>
      <c r="C2177" s="4" t="s">
        <v>99</v>
      </c>
      <c r="D2177" s="5">
        <v>19.099999999999998</v>
      </c>
      <c r="E2177" s="6" t="s">
        <v>253</v>
      </c>
    </row>
    <row r="2178" spans="1:5" x14ac:dyDescent="0.25">
      <c r="A2178" s="4" t="s">
        <v>2061</v>
      </c>
      <c r="B2178" s="3" t="s">
        <v>3956</v>
      </c>
      <c r="C2178" s="4" t="s">
        <v>99</v>
      </c>
      <c r="D2178" s="5">
        <v>19.2</v>
      </c>
      <c r="E2178" s="6" t="s">
        <v>253</v>
      </c>
    </row>
    <row r="2179" spans="1:5" x14ac:dyDescent="0.25">
      <c r="A2179" s="4" t="s">
        <v>4791</v>
      </c>
      <c r="B2179" s="3" t="s">
        <v>4792</v>
      </c>
      <c r="C2179" s="4" t="s">
        <v>99</v>
      </c>
      <c r="D2179" s="5">
        <v>35.6</v>
      </c>
      <c r="E2179" s="6" t="s">
        <v>253</v>
      </c>
    </row>
    <row r="2180" spans="1:5" x14ac:dyDescent="0.25">
      <c r="A2180" s="4" t="s">
        <v>2060</v>
      </c>
      <c r="B2180" s="3" t="s">
        <v>2059</v>
      </c>
      <c r="C2180" s="4" t="s">
        <v>99</v>
      </c>
      <c r="D2180" s="5">
        <v>15.95</v>
      </c>
      <c r="E2180" s="6" t="s">
        <v>253</v>
      </c>
    </row>
    <row r="2181" spans="1:5" x14ac:dyDescent="0.25">
      <c r="A2181" s="4" t="s">
        <v>2058</v>
      </c>
      <c r="B2181" s="3" t="s">
        <v>2057</v>
      </c>
      <c r="C2181" s="4" t="s">
        <v>99</v>
      </c>
      <c r="D2181" s="5">
        <v>9.0500000000000007</v>
      </c>
      <c r="E2181" s="6" t="s">
        <v>253</v>
      </c>
    </row>
    <row r="2182" spans="1:5" x14ac:dyDescent="0.25">
      <c r="A2182" s="4" t="s">
        <v>2056</v>
      </c>
      <c r="B2182" s="3" t="s">
        <v>2055</v>
      </c>
      <c r="C2182" s="4" t="s">
        <v>99</v>
      </c>
      <c r="D2182" s="5">
        <v>39.4</v>
      </c>
      <c r="E2182" s="6" t="s">
        <v>2050</v>
      </c>
    </row>
    <row r="2183" spans="1:5" x14ac:dyDescent="0.25">
      <c r="A2183" s="4" t="s">
        <v>2054</v>
      </c>
      <c r="B2183" s="3" t="s">
        <v>2053</v>
      </c>
      <c r="C2183" s="4" t="s">
        <v>99</v>
      </c>
      <c r="D2183" s="5">
        <v>46.4</v>
      </c>
      <c r="E2183" s="6" t="s">
        <v>2050</v>
      </c>
    </row>
    <row r="2184" spans="1:5" x14ac:dyDescent="0.25">
      <c r="A2184" s="4" t="s">
        <v>4793</v>
      </c>
      <c r="B2184" s="3" t="s">
        <v>4794</v>
      </c>
      <c r="C2184" s="4" t="s">
        <v>99</v>
      </c>
      <c r="D2184" s="5">
        <v>8.1999999999999993</v>
      </c>
      <c r="E2184" s="6" t="s">
        <v>253</v>
      </c>
    </row>
    <row r="2185" spans="1:5" x14ac:dyDescent="0.25">
      <c r="A2185" s="4" t="s">
        <v>2052</v>
      </c>
      <c r="B2185" s="3" t="s">
        <v>2051</v>
      </c>
      <c r="C2185" s="4" t="s">
        <v>99</v>
      </c>
      <c r="D2185" s="5">
        <v>58.6</v>
      </c>
      <c r="E2185" s="6" t="s">
        <v>2050</v>
      </c>
    </row>
    <row r="2186" spans="1:5" x14ac:dyDescent="0.25">
      <c r="A2186" s="4" t="s">
        <v>2049</v>
      </c>
      <c r="B2186" s="3" t="s">
        <v>2048</v>
      </c>
      <c r="C2186" s="4" t="s">
        <v>99</v>
      </c>
      <c r="D2186" s="5">
        <v>24.700000000000003</v>
      </c>
      <c r="E2186" s="6" t="s">
        <v>253</v>
      </c>
    </row>
    <row r="2187" spans="1:5" x14ac:dyDescent="0.25">
      <c r="A2187" s="4" t="s">
        <v>2047</v>
      </c>
      <c r="B2187" s="3" t="s">
        <v>276</v>
      </c>
      <c r="C2187" s="4" t="s">
        <v>99</v>
      </c>
      <c r="D2187" s="5">
        <v>8.9499999999999993</v>
      </c>
      <c r="E2187" s="6" t="s">
        <v>253</v>
      </c>
    </row>
    <row r="2188" spans="1:5" x14ac:dyDescent="0.25">
      <c r="A2188" s="4" t="s">
        <v>2046</v>
      </c>
      <c r="B2188" s="3" t="s">
        <v>2045</v>
      </c>
      <c r="C2188" s="4" t="s">
        <v>99</v>
      </c>
      <c r="D2188" s="5">
        <v>15.95</v>
      </c>
      <c r="E2188" s="6" t="s">
        <v>253</v>
      </c>
    </row>
    <row r="2189" spans="1:5" x14ac:dyDescent="0.25">
      <c r="A2189" s="4" t="s">
        <v>2044</v>
      </c>
      <c r="B2189" s="3" t="s">
        <v>2043</v>
      </c>
      <c r="C2189" s="4" t="s">
        <v>99</v>
      </c>
      <c r="D2189" s="5">
        <v>14.9</v>
      </c>
      <c r="E2189" s="6" t="s">
        <v>253</v>
      </c>
    </row>
    <row r="2190" spans="1:5" x14ac:dyDescent="0.25">
      <c r="A2190" s="4" t="s">
        <v>2042</v>
      </c>
      <c r="B2190" s="3" t="s">
        <v>2041</v>
      </c>
      <c r="C2190" s="4" t="s">
        <v>99</v>
      </c>
      <c r="D2190" s="5">
        <v>39.900000000000006</v>
      </c>
      <c r="E2190" s="6" t="s">
        <v>253</v>
      </c>
    </row>
    <row r="2191" spans="1:5" x14ac:dyDescent="0.25">
      <c r="A2191" s="4" t="s">
        <v>2038</v>
      </c>
      <c r="B2191" s="3" t="s">
        <v>2037</v>
      </c>
      <c r="C2191" s="4" t="s">
        <v>99</v>
      </c>
      <c r="D2191" s="5">
        <v>12.8</v>
      </c>
      <c r="E2191" s="6" t="s">
        <v>253</v>
      </c>
    </row>
    <row r="2192" spans="1:5" x14ac:dyDescent="0.25">
      <c r="A2192" s="4" t="s">
        <v>2036</v>
      </c>
      <c r="B2192" s="3" t="s">
        <v>2035</v>
      </c>
      <c r="C2192" s="4" t="s">
        <v>99</v>
      </c>
      <c r="D2192" s="5">
        <v>12.8</v>
      </c>
      <c r="E2192" s="6" t="s">
        <v>253</v>
      </c>
    </row>
    <row r="2193" spans="1:5" x14ac:dyDescent="0.25">
      <c r="A2193" s="4" t="s">
        <v>2034</v>
      </c>
      <c r="B2193" s="3" t="s">
        <v>2033</v>
      </c>
      <c r="C2193" s="4" t="s">
        <v>99</v>
      </c>
      <c r="D2193" s="5">
        <v>27.200000000000003</v>
      </c>
      <c r="E2193" s="6" t="s">
        <v>253</v>
      </c>
    </row>
    <row r="2194" spans="1:5" x14ac:dyDescent="0.25">
      <c r="A2194" s="4" t="s">
        <v>2032</v>
      </c>
      <c r="B2194" s="3" t="s">
        <v>2031</v>
      </c>
      <c r="C2194" s="4" t="s">
        <v>99</v>
      </c>
      <c r="D2194" s="5">
        <v>17.8</v>
      </c>
      <c r="E2194" s="6" t="s">
        <v>253</v>
      </c>
    </row>
    <row r="2195" spans="1:5" x14ac:dyDescent="0.25">
      <c r="A2195" s="4" t="s">
        <v>2030</v>
      </c>
      <c r="B2195" s="3" t="s">
        <v>2029</v>
      </c>
      <c r="C2195" s="4" t="s">
        <v>99</v>
      </c>
      <c r="D2195" s="5">
        <v>28.3</v>
      </c>
      <c r="E2195" s="6" t="s">
        <v>253</v>
      </c>
    </row>
    <row r="2196" spans="1:5" x14ac:dyDescent="0.25">
      <c r="A2196" s="4" t="s">
        <v>2028</v>
      </c>
      <c r="B2196" s="3" t="s">
        <v>2027</v>
      </c>
      <c r="C2196" s="4" t="s">
        <v>99</v>
      </c>
      <c r="D2196" s="5">
        <v>15.95</v>
      </c>
      <c r="E2196" s="6" t="s">
        <v>253</v>
      </c>
    </row>
    <row r="2197" spans="1:5" x14ac:dyDescent="0.25">
      <c r="A2197" s="4" t="s">
        <v>2026</v>
      </c>
      <c r="B2197" s="3" t="s">
        <v>2025</v>
      </c>
      <c r="C2197" s="4" t="s">
        <v>99</v>
      </c>
      <c r="D2197" s="5">
        <v>10</v>
      </c>
      <c r="E2197" s="6" t="s">
        <v>253</v>
      </c>
    </row>
    <row r="2198" spans="1:5" x14ac:dyDescent="0.25">
      <c r="A2198" s="4" t="s">
        <v>2024</v>
      </c>
      <c r="B2198" s="3" t="s">
        <v>2023</v>
      </c>
      <c r="C2198" s="4" t="s">
        <v>99</v>
      </c>
      <c r="D2198" s="5">
        <v>4.1499999999999995</v>
      </c>
      <c r="E2198" s="6" t="s">
        <v>253</v>
      </c>
    </row>
    <row r="2199" spans="1:5" x14ac:dyDescent="0.25">
      <c r="A2199" s="4" t="s">
        <v>2022</v>
      </c>
      <c r="B2199" s="3" t="s">
        <v>2021</v>
      </c>
      <c r="C2199" s="4" t="s">
        <v>99</v>
      </c>
      <c r="D2199" s="5">
        <v>4.1499999999999995</v>
      </c>
      <c r="E2199" s="6" t="s">
        <v>253</v>
      </c>
    </row>
    <row r="2200" spans="1:5" x14ac:dyDescent="0.25">
      <c r="A2200" s="4" t="s">
        <v>2020</v>
      </c>
      <c r="B2200" s="3" t="s">
        <v>2019</v>
      </c>
      <c r="C2200" s="4" t="s">
        <v>99</v>
      </c>
      <c r="D2200" s="5">
        <v>6.2</v>
      </c>
      <c r="E2200" s="6" t="s">
        <v>253</v>
      </c>
    </row>
    <row r="2201" spans="1:5" x14ac:dyDescent="0.25">
      <c r="A2201" s="4" t="s">
        <v>2018</v>
      </c>
      <c r="B2201" s="3" t="s">
        <v>2017</v>
      </c>
      <c r="C2201" s="4" t="s">
        <v>99</v>
      </c>
      <c r="D2201" s="5">
        <v>6.2</v>
      </c>
      <c r="E2201" s="6" t="s">
        <v>253</v>
      </c>
    </row>
    <row r="2202" spans="1:5" x14ac:dyDescent="0.25">
      <c r="A2202" s="4" t="s">
        <v>2016</v>
      </c>
      <c r="B2202" s="3" t="s">
        <v>2015</v>
      </c>
      <c r="C2202" s="4" t="s">
        <v>99</v>
      </c>
      <c r="D2202" s="5">
        <v>4.95</v>
      </c>
      <c r="E2202" s="6" t="s">
        <v>253</v>
      </c>
    </row>
    <row r="2203" spans="1:5" x14ac:dyDescent="0.25">
      <c r="A2203" s="4" t="s">
        <v>2014</v>
      </c>
      <c r="B2203" s="3" t="s">
        <v>2013</v>
      </c>
      <c r="C2203" s="4" t="s">
        <v>99</v>
      </c>
      <c r="D2203" s="5">
        <v>24.049999999999997</v>
      </c>
      <c r="E2203" s="6" t="s">
        <v>253</v>
      </c>
    </row>
    <row r="2204" spans="1:5" x14ac:dyDescent="0.25">
      <c r="A2204" s="4" t="s">
        <v>2012</v>
      </c>
      <c r="B2204" s="3" t="s">
        <v>2011</v>
      </c>
      <c r="C2204" s="4" t="s">
        <v>99</v>
      </c>
      <c r="D2204" s="5">
        <v>23.650000000000002</v>
      </c>
      <c r="E2204" s="6" t="s">
        <v>253</v>
      </c>
    </row>
    <row r="2205" spans="1:5" x14ac:dyDescent="0.25">
      <c r="A2205" s="4" t="s">
        <v>2010</v>
      </c>
      <c r="B2205" s="3" t="s">
        <v>2009</v>
      </c>
      <c r="C2205" s="4" t="s">
        <v>99</v>
      </c>
      <c r="D2205" s="5">
        <v>21</v>
      </c>
      <c r="E2205" s="6" t="s">
        <v>253</v>
      </c>
    </row>
    <row r="2206" spans="1:5" x14ac:dyDescent="0.25">
      <c r="A2206" s="4" t="s">
        <v>4795</v>
      </c>
      <c r="B2206" s="3" t="s">
        <v>4796</v>
      </c>
      <c r="C2206" s="4" t="s">
        <v>99</v>
      </c>
      <c r="D2206" s="5">
        <v>9.65</v>
      </c>
      <c r="E2206" s="6" t="s">
        <v>253</v>
      </c>
    </row>
    <row r="2207" spans="1:5" x14ac:dyDescent="0.25">
      <c r="A2207" s="4" t="s">
        <v>2005</v>
      </c>
      <c r="B2207" s="3" t="s">
        <v>2004</v>
      </c>
      <c r="C2207" s="4" t="s">
        <v>99</v>
      </c>
      <c r="D2207" s="5">
        <v>16.7</v>
      </c>
      <c r="E2207" s="6" t="s">
        <v>253</v>
      </c>
    </row>
    <row r="2208" spans="1:5" x14ac:dyDescent="0.25">
      <c r="A2208" s="4" t="s">
        <v>2003</v>
      </c>
      <c r="B2208" s="3" t="s">
        <v>2002</v>
      </c>
      <c r="C2208" s="4" t="s">
        <v>99</v>
      </c>
      <c r="D2208" s="5">
        <v>7.75</v>
      </c>
      <c r="E2208" s="6" t="s">
        <v>253</v>
      </c>
    </row>
    <row r="2209" spans="1:5" x14ac:dyDescent="0.25">
      <c r="A2209" s="4" t="s">
        <v>2001</v>
      </c>
      <c r="B2209" s="3" t="s">
        <v>2000</v>
      </c>
      <c r="C2209" s="4" t="s">
        <v>99</v>
      </c>
      <c r="D2209" s="5">
        <v>11.55</v>
      </c>
      <c r="E2209" s="6" t="s">
        <v>253</v>
      </c>
    </row>
    <row r="2210" spans="1:5" x14ac:dyDescent="0.25">
      <c r="A2210" s="4" t="s">
        <v>1999</v>
      </c>
      <c r="B2210" s="3" t="s">
        <v>1998</v>
      </c>
      <c r="C2210" s="4" t="s">
        <v>99</v>
      </c>
      <c r="D2210" s="5">
        <v>11.950000000000001</v>
      </c>
      <c r="E2210" s="6" t="s">
        <v>253</v>
      </c>
    </row>
    <row r="2211" spans="1:5" x14ac:dyDescent="0.25">
      <c r="A2211" s="4" t="s">
        <v>1997</v>
      </c>
      <c r="B2211" s="3" t="s">
        <v>1996</v>
      </c>
      <c r="C2211" s="4" t="s">
        <v>99</v>
      </c>
      <c r="D2211" s="5">
        <v>13.25</v>
      </c>
      <c r="E2211" s="6" t="s">
        <v>253</v>
      </c>
    </row>
    <row r="2212" spans="1:5" x14ac:dyDescent="0.25">
      <c r="A2212" s="4" t="s">
        <v>1995</v>
      </c>
      <c r="B2212" s="3" t="s">
        <v>1994</v>
      </c>
      <c r="C2212" s="4" t="s">
        <v>99</v>
      </c>
      <c r="D2212" s="5">
        <v>23.05</v>
      </c>
      <c r="E2212" s="6" t="s">
        <v>253</v>
      </c>
    </row>
    <row r="2213" spans="1:5" x14ac:dyDescent="0.25">
      <c r="A2213" s="4" t="s">
        <v>1993</v>
      </c>
      <c r="B2213" s="3" t="s">
        <v>1992</v>
      </c>
      <c r="C2213" s="4" t="s">
        <v>99</v>
      </c>
      <c r="D2213" s="5">
        <v>3.4499999999999997</v>
      </c>
      <c r="E2213" s="6" t="s">
        <v>253</v>
      </c>
    </row>
    <row r="2214" spans="1:5" x14ac:dyDescent="0.25">
      <c r="A2214" s="4" t="s">
        <v>1991</v>
      </c>
      <c r="B2214" s="3" t="s">
        <v>1990</v>
      </c>
      <c r="C2214" s="4" t="s">
        <v>99</v>
      </c>
      <c r="D2214" s="5">
        <v>3.55</v>
      </c>
      <c r="E2214" s="6" t="s">
        <v>253</v>
      </c>
    </row>
    <row r="2215" spans="1:5" x14ac:dyDescent="0.25">
      <c r="A2215" s="4" t="s">
        <v>1989</v>
      </c>
      <c r="B2215" s="3" t="s">
        <v>1988</v>
      </c>
      <c r="C2215" s="4" t="s">
        <v>99</v>
      </c>
      <c r="D2215" s="5">
        <v>3.8</v>
      </c>
      <c r="E2215" s="6" t="s">
        <v>253</v>
      </c>
    </row>
    <row r="2216" spans="1:5" x14ac:dyDescent="0.25">
      <c r="A2216" s="4" t="s">
        <v>1987</v>
      </c>
      <c r="B2216" s="3" t="s">
        <v>1986</v>
      </c>
      <c r="C2216" s="4" t="s">
        <v>99</v>
      </c>
      <c r="D2216" s="5">
        <v>4.8499999999999996</v>
      </c>
      <c r="E2216" s="6" t="s">
        <v>1977</v>
      </c>
    </row>
    <row r="2217" spans="1:5" x14ac:dyDescent="0.25">
      <c r="A2217" s="4" t="s">
        <v>1985</v>
      </c>
      <c r="B2217" s="3" t="s">
        <v>1984</v>
      </c>
      <c r="C2217" s="4" t="s">
        <v>99</v>
      </c>
      <c r="D2217" s="5">
        <v>4.95</v>
      </c>
      <c r="E2217" s="6" t="s">
        <v>1977</v>
      </c>
    </row>
    <row r="2218" spans="1:5" x14ac:dyDescent="0.25">
      <c r="A2218" s="4" t="s">
        <v>1983</v>
      </c>
      <c r="B2218" s="3" t="s">
        <v>1982</v>
      </c>
      <c r="C2218" s="4" t="s">
        <v>99</v>
      </c>
      <c r="D2218" s="5">
        <v>5.15</v>
      </c>
      <c r="E2218" s="6" t="s">
        <v>1977</v>
      </c>
    </row>
    <row r="2219" spans="1:5" x14ac:dyDescent="0.25">
      <c r="A2219" s="4" t="s">
        <v>1981</v>
      </c>
      <c r="B2219" s="3" t="s">
        <v>1980</v>
      </c>
      <c r="C2219" s="4" t="s">
        <v>99</v>
      </c>
      <c r="D2219" s="5">
        <v>5.6499999999999995</v>
      </c>
      <c r="E2219" s="6" t="s">
        <v>1977</v>
      </c>
    </row>
    <row r="2220" spans="1:5" x14ac:dyDescent="0.25">
      <c r="A2220" s="4" t="s">
        <v>1979</v>
      </c>
      <c r="B2220" s="3" t="s">
        <v>1978</v>
      </c>
      <c r="C2220" s="4" t="s">
        <v>99</v>
      </c>
      <c r="D2220" s="5">
        <v>6</v>
      </c>
      <c r="E2220" s="6" t="s">
        <v>1977</v>
      </c>
    </row>
    <row r="2221" spans="1:5" x14ac:dyDescent="0.25">
      <c r="A2221" s="4" t="s">
        <v>1976</v>
      </c>
      <c r="B2221" s="3" t="s">
        <v>1975</v>
      </c>
      <c r="C2221" s="4" t="s">
        <v>99</v>
      </c>
      <c r="D2221" s="5">
        <v>26.349999999999998</v>
      </c>
      <c r="E2221" s="6" t="s">
        <v>253</v>
      </c>
    </row>
    <row r="2222" spans="1:5" x14ac:dyDescent="0.25">
      <c r="A2222" s="4" t="s">
        <v>1974</v>
      </c>
      <c r="B2222" s="3" t="s">
        <v>1973</v>
      </c>
      <c r="C2222" s="4" t="s">
        <v>99</v>
      </c>
      <c r="D2222" s="5">
        <v>28.05</v>
      </c>
      <c r="E2222" s="6" t="s">
        <v>253</v>
      </c>
    </row>
    <row r="2223" spans="1:5" x14ac:dyDescent="0.25">
      <c r="A2223" s="4" t="s">
        <v>373</v>
      </c>
      <c r="B2223" s="3" t="s">
        <v>372</v>
      </c>
      <c r="C2223" s="4" t="s">
        <v>99</v>
      </c>
      <c r="D2223" s="5">
        <v>213.2</v>
      </c>
      <c r="E2223" s="6" t="s">
        <v>253</v>
      </c>
    </row>
    <row r="2224" spans="1:5" x14ac:dyDescent="0.25">
      <c r="A2224" s="4" t="s">
        <v>371</v>
      </c>
      <c r="B2224" s="3" t="s">
        <v>370</v>
      </c>
      <c r="C2224" s="4" t="s">
        <v>99</v>
      </c>
      <c r="D2224" s="5">
        <v>103.75</v>
      </c>
      <c r="E2224" s="6" t="s">
        <v>253</v>
      </c>
    </row>
    <row r="2225" spans="1:5" x14ac:dyDescent="0.25">
      <c r="A2225" s="4" t="s">
        <v>1972</v>
      </c>
      <c r="B2225" s="3" t="s">
        <v>1971</v>
      </c>
      <c r="C2225" s="4" t="s">
        <v>99</v>
      </c>
      <c r="D2225" s="5">
        <v>20.7</v>
      </c>
      <c r="E2225" s="6" t="s">
        <v>253</v>
      </c>
    </row>
    <row r="2226" spans="1:5" x14ac:dyDescent="0.25">
      <c r="A2226" s="4" t="s">
        <v>1970</v>
      </c>
      <c r="B2226" s="3" t="s">
        <v>1969</v>
      </c>
      <c r="C2226" s="4" t="s">
        <v>99</v>
      </c>
      <c r="D2226" s="5">
        <v>22.7</v>
      </c>
      <c r="E2226" s="6" t="s">
        <v>253</v>
      </c>
    </row>
    <row r="2227" spans="1:5" x14ac:dyDescent="0.25">
      <c r="A2227" s="4" t="s">
        <v>4797</v>
      </c>
      <c r="B2227" s="3" t="s">
        <v>4798</v>
      </c>
      <c r="C2227" s="4" t="s">
        <v>99</v>
      </c>
      <c r="D2227" s="5">
        <v>23.2</v>
      </c>
      <c r="E2227" s="6" t="s">
        <v>253</v>
      </c>
    </row>
    <row r="2228" spans="1:5" x14ac:dyDescent="0.25">
      <c r="A2228" s="4" t="s">
        <v>1968</v>
      </c>
      <c r="B2228" s="3" t="s">
        <v>1967</v>
      </c>
      <c r="C2228" s="4" t="s">
        <v>99</v>
      </c>
      <c r="D2228" s="5">
        <v>24.35</v>
      </c>
      <c r="E2228" s="6" t="s">
        <v>253</v>
      </c>
    </row>
    <row r="2229" spans="1:5" x14ac:dyDescent="0.25">
      <c r="A2229" s="4" t="s">
        <v>1966</v>
      </c>
      <c r="B2229" s="3" t="s">
        <v>1965</v>
      </c>
      <c r="C2229" s="4" t="s">
        <v>99</v>
      </c>
      <c r="D2229" s="5">
        <v>24.900000000000002</v>
      </c>
      <c r="E2229" s="6" t="s">
        <v>253</v>
      </c>
    </row>
    <row r="2230" spans="1:5" x14ac:dyDescent="0.25">
      <c r="A2230" s="4" t="s">
        <v>1964</v>
      </c>
      <c r="B2230" s="3" t="s">
        <v>1963</v>
      </c>
      <c r="C2230" s="4" t="s">
        <v>99</v>
      </c>
      <c r="D2230" s="5">
        <v>25.950000000000003</v>
      </c>
      <c r="E2230" s="6" t="s">
        <v>253</v>
      </c>
    </row>
    <row r="2231" spans="1:5" x14ac:dyDescent="0.25">
      <c r="A2231" s="4" t="s">
        <v>369</v>
      </c>
      <c r="B2231" s="3" t="s">
        <v>368</v>
      </c>
      <c r="C2231" s="4" t="s">
        <v>99</v>
      </c>
      <c r="D2231" s="5">
        <v>188.85000000000002</v>
      </c>
      <c r="E2231" s="6" t="s">
        <v>253</v>
      </c>
    </row>
    <row r="2232" spans="1:5" x14ac:dyDescent="0.25">
      <c r="A2232" s="4" t="s">
        <v>367</v>
      </c>
      <c r="B2232" s="3" t="s">
        <v>366</v>
      </c>
      <c r="C2232" s="4" t="s">
        <v>99</v>
      </c>
      <c r="D2232" s="5">
        <v>125.05000000000001</v>
      </c>
      <c r="E2232" s="6" t="s">
        <v>253</v>
      </c>
    </row>
    <row r="2233" spans="1:5" x14ac:dyDescent="0.25">
      <c r="A2233" s="4" t="s">
        <v>3562</v>
      </c>
      <c r="B2233" s="3" t="s">
        <v>3561</v>
      </c>
      <c r="C2233" s="4" t="s">
        <v>241</v>
      </c>
      <c r="D2233" s="5">
        <v>254.35</v>
      </c>
      <c r="E2233" s="6" t="s">
        <v>253</v>
      </c>
    </row>
    <row r="2234" spans="1:5" x14ac:dyDescent="0.25">
      <c r="A2234" s="4" t="s">
        <v>3560</v>
      </c>
      <c r="B2234" s="3" t="s">
        <v>3559</v>
      </c>
      <c r="C2234" s="4" t="s">
        <v>241</v>
      </c>
      <c r="D2234" s="5">
        <v>254.35</v>
      </c>
      <c r="E2234" s="6" t="s">
        <v>253</v>
      </c>
    </row>
    <row r="2235" spans="1:5" x14ac:dyDescent="0.25">
      <c r="A2235" s="4" t="s">
        <v>3558</v>
      </c>
      <c r="B2235" s="3" t="s">
        <v>3557</v>
      </c>
      <c r="C2235" s="4" t="s">
        <v>241</v>
      </c>
      <c r="D2235" s="5">
        <v>280.3</v>
      </c>
      <c r="E2235" s="6" t="s">
        <v>253</v>
      </c>
    </row>
    <row r="2236" spans="1:5" x14ac:dyDescent="0.25">
      <c r="A2236" s="4" t="s">
        <v>3556</v>
      </c>
      <c r="B2236" s="3" t="s">
        <v>3555</v>
      </c>
      <c r="C2236" s="4" t="s">
        <v>241</v>
      </c>
      <c r="D2236" s="5">
        <v>319.25</v>
      </c>
      <c r="E2236" s="6" t="s">
        <v>253</v>
      </c>
    </row>
    <row r="2237" spans="1:5" x14ac:dyDescent="0.25">
      <c r="A2237" s="4" t="s">
        <v>3554</v>
      </c>
      <c r="B2237" s="3" t="s">
        <v>3553</v>
      </c>
      <c r="C2237" s="4" t="s">
        <v>241</v>
      </c>
      <c r="D2237" s="5">
        <v>332.25</v>
      </c>
      <c r="E2237" s="6" t="s">
        <v>253</v>
      </c>
    </row>
    <row r="2238" spans="1:5" x14ac:dyDescent="0.25">
      <c r="A2238" s="4" t="s">
        <v>2665</v>
      </c>
      <c r="B2238" s="3" t="s">
        <v>2664</v>
      </c>
      <c r="C2238" s="4" t="s">
        <v>100</v>
      </c>
      <c r="D2238" s="5">
        <v>151.19999999999999</v>
      </c>
      <c r="E2238" s="6" t="s">
        <v>253</v>
      </c>
    </row>
    <row r="2239" spans="1:5" x14ac:dyDescent="0.25">
      <c r="A2239" s="4" t="s">
        <v>2663</v>
      </c>
      <c r="B2239" s="3" t="s">
        <v>2662</v>
      </c>
      <c r="C2239" s="4" t="s">
        <v>100</v>
      </c>
      <c r="D2239" s="5">
        <v>175.35</v>
      </c>
      <c r="E2239" s="6" t="s">
        <v>253</v>
      </c>
    </row>
    <row r="2240" spans="1:5" x14ac:dyDescent="0.25">
      <c r="A2240" s="4" t="s">
        <v>2661</v>
      </c>
      <c r="B2240" s="3" t="s">
        <v>2660</v>
      </c>
      <c r="C2240" s="4" t="s">
        <v>100</v>
      </c>
      <c r="D2240" s="5">
        <v>142.79999999999998</v>
      </c>
      <c r="E2240" s="6" t="s">
        <v>253</v>
      </c>
    </row>
    <row r="2241" spans="1:5" x14ac:dyDescent="0.25">
      <c r="A2241" s="4" t="s">
        <v>2659</v>
      </c>
      <c r="B2241" s="3" t="s">
        <v>2658</v>
      </c>
      <c r="C2241" s="4" t="s">
        <v>100</v>
      </c>
      <c r="D2241" s="5">
        <v>218.4</v>
      </c>
      <c r="E2241" s="6" t="s">
        <v>253</v>
      </c>
    </row>
    <row r="2242" spans="1:5" x14ac:dyDescent="0.25">
      <c r="A2242" s="4" t="s">
        <v>2657</v>
      </c>
      <c r="B2242" s="3" t="s">
        <v>2656</v>
      </c>
      <c r="C2242" s="4" t="s">
        <v>100</v>
      </c>
      <c r="D2242" s="5">
        <v>45.7</v>
      </c>
      <c r="E2242" s="6" t="s">
        <v>253</v>
      </c>
    </row>
    <row r="2243" spans="1:5" x14ac:dyDescent="0.25">
      <c r="A2243" s="4" t="s">
        <v>2655</v>
      </c>
      <c r="B2243" s="3" t="s">
        <v>2654</v>
      </c>
      <c r="C2243" s="4" t="s">
        <v>100</v>
      </c>
      <c r="D2243" s="5">
        <v>34.549999999999997</v>
      </c>
      <c r="E2243" s="6" t="s">
        <v>253</v>
      </c>
    </row>
    <row r="2244" spans="1:5" x14ac:dyDescent="0.25">
      <c r="A2244" s="4" t="s">
        <v>2653</v>
      </c>
      <c r="B2244" s="3" t="s">
        <v>2652</v>
      </c>
      <c r="C2244" s="4" t="s">
        <v>100</v>
      </c>
      <c r="D2244" s="5">
        <v>43.35</v>
      </c>
      <c r="E2244" s="6" t="s">
        <v>253</v>
      </c>
    </row>
    <row r="2245" spans="1:5" x14ac:dyDescent="0.25">
      <c r="A2245" s="4" t="s">
        <v>4799</v>
      </c>
      <c r="B2245" s="3" t="s">
        <v>4800</v>
      </c>
      <c r="C2245" s="4" t="s">
        <v>101</v>
      </c>
      <c r="D2245" s="5">
        <v>32.47</v>
      </c>
      <c r="E2245" s="6" t="s">
        <v>253</v>
      </c>
    </row>
    <row r="2246" spans="1:5" x14ac:dyDescent="0.25">
      <c r="A2246" s="4" t="s">
        <v>4801</v>
      </c>
      <c r="B2246" s="3" t="s">
        <v>4802</v>
      </c>
      <c r="C2246" s="4" t="s">
        <v>101</v>
      </c>
      <c r="D2246" s="5">
        <v>61.769999999999996</v>
      </c>
      <c r="E2246" s="6" t="s">
        <v>253</v>
      </c>
    </row>
    <row r="2247" spans="1:5" x14ac:dyDescent="0.25">
      <c r="A2247" s="4" t="s">
        <v>672</v>
      </c>
      <c r="B2247" s="3" t="s">
        <v>671</v>
      </c>
      <c r="C2247" s="4" t="s">
        <v>101</v>
      </c>
      <c r="D2247" s="5">
        <v>110.30000000000001</v>
      </c>
      <c r="E2247" s="6" t="s">
        <v>253</v>
      </c>
    </row>
    <row r="2248" spans="1:5" x14ac:dyDescent="0.25">
      <c r="A2248" s="4" t="s">
        <v>670</v>
      </c>
      <c r="B2248" s="3" t="s">
        <v>669</v>
      </c>
      <c r="C2248" s="4" t="s">
        <v>101</v>
      </c>
      <c r="D2248" s="5">
        <v>195.88</v>
      </c>
      <c r="E2248" s="6" t="s">
        <v>253</v>
      </c>
    </row>
    <row r="2249" spans="1:5" x14ac:dyDescent="0.25">
      <c r="A2249" s="4" t="s">
        <v>668</v>
      </c>
      <c r="B2249" s="3" t="s">
        <v>667</v>
      </c>
      <c r="C2249" s="4" t="s">
        <v>101</v>
      </c>
      <c r="D2249" s="5">
        <v>76.77000000000001</v>
      </c>
      <c r="E2249" s="6" t="s">
        <v>253</v>
      </c>
    </row>
    <row r="2250" spans="1:5" x14ac:dyDescent="0.25">
      <c r="A2250" s="4" t="s">
        <v>666</v>
      </c>
      <c r="B2250" s="3" t="s">
        <v>665</v>
      </c>
      <c r="C2250" s="4" t="s">
        <v>101</v>
      </c>
      <c r="D2250" s="5">
        <v>156.17999999999998</v>
      </c>
      <c r="E2250" s="6" t="s">
        <v>253</v>
      </c>
    </row>
    <row r="2251" spans="1:5" x14ac:dyDescent="0.25">
      <c r="A2251" s="4" t="s">
        <v>664</v>
      </c>
      <c r="B2251" s="3" t="s">
        <v>663</v>
      </c>
      <c r="C2251" s="4" t="s">
        <v>101</v>
      </c>
      <c r="D2251" s="5">
        <v>279.70999999999998</v>
      </c>
      <c r="E2251" s="6" t="s">
        <v>253</v>
      </c>
    </row>
    <row r="2252" spans="1:5" x14ac:dyDescent="0.25">
      <c r="A2252" s="4" t="s">
        <v>4803</v>
      </c>
      <c r="B2252" s="3" t="s">
        <v>4804</v>
      </c>
      <c r="C2252" s="4" t="s">
        <v>102</v>
      </c>
      <c r="D2252" s="5">
        <v>74.95</v>
      </c>
      <c r="E2252" s="6" t="s">
        <v>253</v>
      </c>
    </row>
    <row r="2253" spans="1:5" x14ac:dyDescent="0.25">
      <c r="A2253" s="4" t="s">
        <v>4805</v>
      </c>
      <c r="B2253" s="3" t="s">
        <v>4806</v>
      </c>
      <c r="C2253" s="4" t="s">
        <v>102</v>
      </c>
      <c r="D2253" s="5">
        <v>54</v>
      </c>
      <c r="E2253" s="6" t="s">
        <v>253</v>
      </c>
    </row>
    <row r="2254" spans="1:5" x14ac:dyDescent="0.25">
      <c r="A2254" s="4" t="s">
        <v>4807</v>
      </c>
      <c r="B2254" s="3" t="s">
        <v>4808</v>
      </c>
      <c r="C2254" s="4" t="s">
        <v>102</v>
      </c>
      <c r="D2254" s="5">
        <v>25.4</v>
      </c>
      <c r="E2254" s="6" t="s">
        <v>253</v>
      </c>
    </row>
    <row r="2255" spans="1:5" x14ac:dyDescent="0.25">
      <c r="A2255" s="4" t="s">
        <v>4809</v>
      </c>
      <c r="B2255" s="3" t="s">
        <v>4810</v>
      </c>
      <c r="C2255" s="4" t="s">
        <v>102</v>
      </c>
      <c r="D2255" s="5">
        <v>113.85</v>
      </c>
      <c r="E2255" s="6" t="s">
        <v>253</v>
      </c>
    </row>
    <row r="2256" spans="1:5" x14ac:dyDescent="0.25">
      <c r="A2256" s="4" t="s">
        <v>3477</v>
      </c>
      <c r="B2256" s="3" t="s">
        <v>3476</v>
      </c>
      <c r="C2256" s="4" t="s">
        <v>102</v>
      </c>
      <c r="D2256" s="5">
        <v>100.64999999999999</v>
      </c>
      <c r="E2256" s="6" t="s">
        <v>253</v>
      </c>
    </row>
    <row r="2257" spans="1:5" x14ac:dyDescent="0.25">
      <c r="A2257" s="4" t="s">
        <v>3475</v>
      </c>
      <c r="B2257" s="3" t="s">
        <v>3474</v>
      </c>
      <c r="C2257" s="4" t="s">
        <v>102</v>
      </c>
      <c r="D2257" s="5">
        <v>66.349999999999994</v>
      </c>
      <c r="E2257" s="6" t="s">
        <v>253</v>
      </c>
    </row>
    <row r="2258" spans="1:5" x14ac:dyDescent="0.25">
      <c r="A2258" s="4" t="s">
        <v>3473</v>
      </c>
      <c r="B2258" s="3" t="s">
        <v>3472</v>
      </c>
      <c r="C2258" s="4" t="s">
        <v>102</v>
      </c>
      <c r="D2258" s="5">
        <v>75</v>
      </c>
      <c r="E2258" s="6" t="s">
        <v>253</v>
      </c>
    </row>
    <row r="2259" spans="1:5" x14ac:dyDescent="0.25">
      <c r="A2259" s="4" t="s">
        <v>2625</v>
      </c>
      <c r="B2259" s="3" t="s">
        <v>2624</v>
      </c>
      <c r="C2259" s="4" t="s">
        <v>103</v>
      </c>
      <c r="D2259" s="5">
        <v>20.8</v>
      </c>
      <c r="E2259" s="6" t="s">
        <v>253</v>
      </c>
    </row>
    <row r="2260" spans="1:5" x14ac:dyDescent="0.25">
      <c r="A2260" s="4" t="s">
        <v>297</v>
      </c>
      <c r="B2260" s="3" t="s">
        <v>296</v>
      </c>
      <c r="C2260" s="4" t="s">
        <v>103</v>
      </c>
      <c r="D2260" s="5">
        <v>2.9</v>
      </c>
      <c r="E2260" s="6" t="s">
        <v>253</v>
      </c>
    </row>
    <row r="2261" spans="1:5" x14ac:dyDescent="0.25">
      <c r="A2261" s="4" t="s">
        <v>295</v>
      </c>
      <c r="B2261" s="3" t="s">
        <v>3980</v>
      </c>
      <c r="C2261" s="4" t="s">
        <v>103</v>
      </c>
      <c r="D2261" s="5">
        <v>14.2</v>
      </c>
      <c r="E2261" s="6" t="s">
        <v>253</v>
      </c>
    </row>
    <row r="2262" spans="1:5" x14ac:dyDescent="0.25">
      <c r="A2262" s="4" t="s">
        <v>294</v>
      </c>
      <c r="B2262" s="3" t="s">
        <v>293</v>
      </c>
      <c r="C2262" s="4" t="s">
        <v>103</v>
      </c>
      <c r="D2262" s="5">
        <v>5.05</v>
      </c>
      <c r="E2262" s="6" t="s">
        <v>253</v>
      </c>
    </row>
    <row r="2263" spans="1:5" x14ac:dyDescent="0.25">
      <c r="A2263" s="4" t="s">
        <v>292</v>
      </c>
      <c r="B2263" s="3" t="s">
        <v>291</v>
      </c>
      <c r="C2263" s="4" t="s">
        <v>103</v>
      </c>
      <c r="D2263" s="5">
        <v>40</v>
      </c>
      <c r="E2263" s="6" t="s">
        <v>253</v>
      </c>
    </row>
    <row r="2264" spans="1:5" x14ac:dyDescent="0.25">
      <c r="A2264" s="4" t="s">
        <v>290</v>
      </c>
      <c r="B2264" s="3" t="s">
        <v>3948</v>
      </c>
      <c r="C2264" s="4" t="s">
        <v>103</v>
      </c>
      <c r="D2264" s="5">
        <v>10.45</v>
      </c>
      <c r="E2264" s="6" t="s">
        <v>253</v>
      </c>
    </row>
    <row r="2265" spans="1:5" x14ac:dyDescent="0.25">
      <c r="A2265" s="4" t="s">
        <v>289</v>
      </c>
      <c r="B2265" s="3" t="s">
        <v>3949</v>
      </c>
      <c r="C2265" s="4" t="s">
        <v>103</v>
      </c>
      <c r="D2265" s="5">
        <v>13.149999999999999</v>
      </c>
      <c r="E2265" s="6" t="s">
        <v>253</v>
      </c>
    </row>
    <row r="2266" spans="1:5" x14ac:dyDescent="0.25">
      <c r="A2266" s="4" t="s">
        <v>288</v>
      </c>
      <c r="B2266" s="3" t="s">
        <v>287</v>
      </c>
      <c r="C2266" s="4" t="s">
        <v>103</v>
      </c>
      <c r="D2266" s="5">
        <v>13.700000000000001</v>
      </c>
      <c r="E2266" s="6" t="s">
        <v>253</v>
      </c>
    </row>
    <row r="2267" spans="1:5" x14ac:dyDescent="0.25">
      <c r="A2267" s="4" t="s">
        <v>286</v>
      </c>
      <c r="B2267" s="3" t="s">
        <v>285</v>
      </c>
      <c r="C2267" s="4" t="s">
        <v>103</v>
      </c>
      <c r="D2267" s="5">
        <v>15.9</v>
      </c>
      <c r="E2267" s="6" t="s">
        <v>253</v>
      </c>
    </row>
    <row r="2268" spans="1:5" x14ac:dyDescent="0.25">
      <c r="A2268" s="4" t="s">
        <v>3435</v>
      </c>
      <c r="B2268" s="3" t="s">
        <v>3434</v>
      </c>
      <c r="C2268" s="4" t="s">
        <v>104</v>
      </c>
      <c r="D2268" s="5">
        <v>117.35</v>
      </c>
      <c r="E2268" s="6" t="s">
        <v>253</v>
      </c>
    </row>
    <row r="2269" spans="1:5" x14ac:dyDescent="0.25">
      <c r="A2269" s="4" t="s">
        <v>3811</v>
      </c>
      <c r="B2269" s="3" t="s">
        <v>3810</v>
      </c>
      <c r="C2269" s="4" t="s">
        <v>105</v>
      </c>
      <c r="D2269" s="5">
        <v>2.15</v>
      </c>
      <c r="E2269" s="6" t="s">
        <v>260</v>
      </c>
    </row>
    <row r="2270" spans="1:5" x14ac:dyDescent="0.25">
      <c r="A2270" s="4" t="s">
        <v>3809</v>
      </c>
      <c r="B2270" s="3" t="s">
        <v>3887</v>
      </c>
      <c r="C2270" s="4" t="s">
        <v>105</v>
      </c>
      <c r="D2270" s="5">
        <v>2.15</v>
      </c>
      <c r="E2270" s="6" t="s">
        <v>260</v>
      </c>
    </row>
    <row r="2271" spans="1:5" x14ac:dyDescent="0.25">
      <c r="A2271" s="4" t="s">
        <v>3808</v>
      </c>
      <c r="B2271" s="3" t="s">
        <v>3888</v>
      </c>
      <c r="C2271" s="4" t="s">
        <v>105</v>
      </c>
      <c r="D2271" s="5">
        <v>3.3000000000000003</v>
      </c>
      <c r="E2271" s="6" t="s">
        <v>260</v>
      </c>
    </row>
    <row r="2272" spans="1:5" x14ac:dyDescent="0.25">
      <c r="A2272" s="4" t="s">
        <v>3807</v>
      </c>
      <c r="B2272" s="3" t="s">
        <v>3806</v>
      </c>
      <c r="C2272" s="4" t="s">
        <v>105</v>
      </c>
      <c r="D2272" s="5">
        <v>3.3000000000000003</v>
      </c>
      <c r="E2272" s="6" t="s">
        <v>260</v>
      </c>
    </row>
    <row r="2273" spans="1:5" x14ac:dyDescent="0.25">
      <c r="A2273" s="4" t="s">
        <v>3805</v>
      </c>
      <c r="B2273" s="3" t="s">
        <v>3804</v>
      </c>
      <c r="C2273" s="4" t="s">
        <v>105</v>
      </c>
      <c r="D2273" s="5">
        <v>13.35</v>
      </c>
      <c r="E2273" s="6" t="s">
        <v>253</v>
      </c>
    </row>
    <row r="2274" spans="1:5" x14ac:dyDescent="0.25">
      <c r="A2274" s="4" t="s">
        <v>3803</v>
      </c>
      <c r="B2274" s="3" t="s">
        <v>3802</v>
      </c>
      <c r="C2274" s="4" t="s">
        <v>105</v>
      </c>
      <c r="D2274" s="5">
        <v>19.45</v>
      </c>
      <c r="E2274" s="6" t="s">
        <v>253</v>
      </c>
    </row>
    <row r="2275" spans="1:5" x14ac:dyDescent="0.25">
      <c r="A2275" s="4" t="s">
        <v>3801</v>
      </c>
      <c r="B2275" s="3" t="s">
        <v>3800</v>
      </c>
      <c r="C2275" s="4" t="s">
        <v>105</v>
      </c>
      <c r="D2275" s="5">
        <v>0.89999999999999991</v>
      </c>
      <c r="E2275" s="6" t="s">
        <v>253</v>
      </c>
    </row>
    <row r="2276" spans="1:5" x14ac:dyDescent="0.25">
      <c r="A2276" s="4" t="s">
        <v>3799</v>
      </c>
      <c r="B2276" s="3" t="s">
        <v>3798</v>
      </c>
      <c r="C2276" s="4" t="s">
        <v>105</v>
      </c>
      <c r="D2276" s="5">
        <v>1.1000000000000001</v>
      </c>
      <c r="E2276" s="6" t="s">
        <v>253</v>
      </c>
    </row>
    <row r="2277" spans="1:5" x14ac:dyDescent="0.25">
      <c r="A2277" s="4" t="s">
        <v>3797</v>
      </c>
      <c r="B2277" s="3" t="s">
        <v>3796</v>
      </c>
      <c r="C2277" s="4" t="s">
        <v>105</v>
      </c>
      <c r="D2277" s="5">
        <v>11.55</v>
      </c>
      <c r="E2277" s="6" t="s">
        <v>253</v>
      </c>
    </row>
    <row r="2278" spans="1:5" x14ac:dyDescent="0.25">
      <c r="A2278" s="4" t="s">
        <v>3795</v>
      </c>
      <c r="B2278" s="3" t="s">
        <v>3794</v>
      </c>
      <c r="C2278" s="4" t="s">
        <v>105</v>
      </c>
      <c r="D2278" s="5">
        <v>18.850000000000001</v>
      </c>
      <c r="E2278" s="6" t="s">
        <v>253</v>
      </c>
    </row>
    <row r="2279" spans="1:5" x14ac:dyDescent="0.25">
      <c r="A2279" s="4" t="s">
        <v>3793</v>
      </c>
      <c r="B2279" s="3" t="s">
        <v>3792</v>
      </c>
      <c r="C2279" s="4" t="s">
        <v>105</v>
      </c>
      <c r="D2279" s="5">
        <v>3.75</v>
      </c>
      <c r="E2279" s="6" t="s">
        <v>253</v>
      </c>
    </row>
    <row r="2280" spans="1:5" x14ac:dyDescent="0.25">
      <c r="A2280" s="4" t="s">
        <v>3791</v>
      </c>
      <c r="B2280" s="3" t="s">
        <v>3790</v>
      </c>
      <c r="C2280" s="4" t="s">
        <v>105</v>
      </c>
      <c r="D2280" s="5">
        <v>4.95</v>
      </c>
      <c r="E2280" s="6" t="s">
        <v>253</v>
      </c>
    </row>
    <row r="2281" spans="1:5" x14ac:dyDescent="0.25">
      <c r="A2281" s="4" t="s">
        <v>3789</v>
      </c>
      <c r="B2281" s="3" t="s">
        <v>3788</v>
      </c>
      <c r="C2281" s="4" t="s">
        <v>105</v>
      </c>
      <c r="D2281" s="5">
        <v>2.4500000000000002</v>
      </c>
      <c r="E2281" s="6" t="s">
        <v>253</v>
      </c>
    </row>
    <row r="2282" spans="1:5" x14ac:dyDescent="0.25">
      <c r="A2282" s="4" t="s">
        <v>3787</v>
      </c>
      <c r="B2282" s="3" t="s">
        <v>3786</v>
      </c>
      <c r="C2282" s="4" t="s">
        <v>105</v>
      </c>
      <c r="D2282" s="5">
        <v>3.95</v>
      </c>
      <c r="E2282" s="6" t="s">
        <v>253</v>
      </c>
    </row>
    <row r="2283" spans="1:5" x14ac:dyDescent="0.25">
      <c r="A2283" s="4" t="s">
        <v>3785</v>
      </c>
      <c r="B2283" s="3" t="s">
        <v>3784</v>
      </c>
      <c r="C2283" s="4" t="s">
        <v>105</v>
      </c>
      <c r="D2283" s="5">
        <v>19.75</v>
      </c>
      <c r="E2283" s="6" t="s">
        <v>253</v>
      </c>
    </row>
    <row r="2284" spans="1:5" x14ac:dyDescent="0.25">
      <c r="A2284" s="4" t="s">
        <v>3783</v>
      </c>
      <c r="B2284" s="3" t="s">
        <v>3782</v>
      </c>
      <c r="C2284" s="4" t="s">
        <v>105</v>
      </c>
      <c r="D2284" s="5">
        <v>22.9</v>
      </c>
      <c r="E2284" s="6" t="s">
        <v>253</v>
      </c>
    </row>
    <row r="2285" spans="1:5" x14ac:dyDescent="0.25">
      <c r="A2285" s="4" t="s">
        <v>3781</v>
      </c>
      <c r="B2285" s="3" t="s">
        <v>3780</v>
      </c>
      <c r="C2285" s="4" t="s">
        <v>105</v>
      </c>
      <c r="D2285" s="5">
        <v>6.2</v>
      </c>
      <c r="E2285" s="6" t="s">
        <v>253</v>
      </c>
    </row>
    <row r="2286" spans="1:5" x14ac:dyDescent="0.25">
      <c r="A2286" s="4" t="s">
        <v>3779</v>
      </c>
      <c r="B2286" s="3" t="s">
        <v>3778</v>
      </c>
      <c r="C2286" s="4" t="s">
        <v>105</v>
      </c>
      <c r="D2286" s="5">
        <v>6.7</v>
      </c>
      <c r="E2286" s="6" t="s">
        <v>253</v>
      </c>
    </row>
    <row r="2287" spans="1:5" x14ac:dyDescent="0.25">
      <c r="A2287" s="4" t="s">
        <v>3777</v>
      </c>
      <c r="B2287" s="3" t="s">
        <v>3776</v>
      </c>
      <c r="C2287" s="4" t="s">
        <v>105</v>
      </c>
      <c r="D2287" s="5">
        <v>6.4</v>
      </c>
      <c r="E2287" s="6" t="s">
        <v>253</v>
      </c>
    </row>
    <row r="2288" spans="1:5" x14ac:dyDescent="0.25">
      <c r="A2288" s="4" t="s">
        <v>3775</v>
      </c>
      <c r="B2288" s="3" t="s">
        <v>3774</v>
      </c>
      <c r="C2288" s="4" t="s">
        <v>105</v>
      </c>
      <c r="D2288" s="5">
        <v>6.8000000000000007</v>
      </c>
      <c r="E2288" s="6" t="s">
        <v>253</v>
      </c>
    </row>
    <row r="2289" spans="1:5" x14ac:dyDescent="0.25">
      <c r="A2289" s="4" t="s">
        <v>3773</v>
      </c>
      <c r="B2289" s="3" t="s">
        <v>3772</v>
      </c>
      <c r="C2289" s="4" t="s">
        <v>105</v>
      </c>
      <c r="D2289" s="5">
        <v>9.3000000000000007</v>
      </c>
      <c r="E2289" s="6" t="s">
        <v>253</v>
      </c>
    </row>
    <row r="2290" spans="1:5" x14ac:dyDescent="0.25">
      <c r="A2290" s="4" t="s">
        <v>3771</v>
      </c>
      <c r="B2290" s="3" t="s">
        <v>3770</v>
      </c>
      <c r="C2290" s="4" t="s">
        <v>105</v>
      </c>
      <c r="D2290" s="5">
        <v>6.8500000000000005</v>
      </c>
      <c r="E2290" s="6" t="s">
        <v>253</v>
      </c>
    </row>
    <row r="2291" spans="1:5" x14ac:dyDescent="0.25">
      <c r="A2291" s="4" t="s">
        <v>3769</v>
      </c>
      <c r="B2291" s="3" t="s">
        <v>4811</v>
      </c>
      <c r="C2291" s="4" t="s">
        <v>105</v>
      </c>
      <c r="D2291" s="5">
        <v>4.9000000000000004</v>
      </c>
      <c r="E2291" s="6" t="s">
        <v>265</v>
      </c>
    </row>
    <row r="2292" spans="1:5" x14ac:dyDescent="0.25">
      <c r="A2292" s="4" t="s">
        <v>3768</v>
      </c>
      <c r="B2292" s="3" t="s">
        <v>3767</v>
      </c>
      <c r="C2292" s="4" t="s">
        <v>105</v>
      </c>
      <c r="D2292" s="5">
        <v>6.3</v>
      </c>
      <c r="E2292" s="6" t="s">
        <v>253</v>
      </c>
    </row>
    <row r="2293" spans="1:5" x14ac:dyDescent="0.25">
      <c r="A2293" s="4" t="s">
        <v>3766</v>
      </c>
      <c r="B2293" s="3" t="s">
        <v>3765</v>
      </c>
      <c r="C2293" s="4" t="s">
        <v>105</v>
      </c>
      <c r="D2293" s="5">
        <v>6.4</v>
      </c>
      <c r="E2293" s="6" t="s">
        <v>253</v>
      </c>
    </row>
    <row r="2294" spans="1:5" x14ac:dyDescent="0.25">
      <c r="A2294" s="4" t="s">
        <v>3764</v>
      </c>
      <c r="B2294" s="3" t="s">
        <v>3763</v>
      </c>
      <c r="C2294" s="4" t="s">
        <v>105</v>
      </c>
      <c r="D2294" s="5">
        <v>6.8000000000000007</v>
      </c>
      <c r="E2294" s="6" t="s">
        <v>253</v>
      </c>
    </row>
    <row r="2295" spans="1:5" x14ac:dyDescent="0.25">
      <c r="A2295" s="4" t="s">
        <v>4812</v>
      </c>
      <c r="B2295" s="3" t="s">
        <v>4813</v>
      </c>
      <c r="C2295" s="4" t="s">
        <v>105</v>
      </c>
      <c r="D2295" s="5">
        <v>29.55</v>
      </c>
      <c r="E2295" s="6" t="s">
        <v>253</v>
      </c>
    </row>
    <row r="2296" spans="1:5" x14ac:dyDescent="0.25">
      <c r="A2296" s="4" t="s">
        <v>3762</v>
      </c>
      <c r="B2296" s="3" t="s">
        <v>3761</v>
      </c>
      <c r="C2296" s="4" t="s">
        <v>3746</v>
      </c>
      <c r="D2296" s="5">
        <v>4</v>
      </c>
      <c r="E2296" s="6" t="s">
        <v>260</v>
      </c>
    </row>
    <row r="2297" spans="1:5" x14ac:dyDescent="0.25">
      <c r="A2297" s="4" t="s">
        <v>3760</v>
      </c>
      <c r="B2297" s="3" t="s">
        <v>3759</v>
      </c>
      <c r="C2297" s="4" t="s">
        <v>3746</v>
      </c>
      <c r="D2297" s="5">
        <v>3.7</v>
      </c>
      <c r="E2297" s="6" t="s">
        <v>260</v>
      </c>
    </row>
    <row r="2298" spans="1:5" x14ac:dyDescent="0.25">
      <c r="A2298" s="4" t="s">
        <v>3758</v>
      </c>
      <c r="B2298" s="3" t="s">
        <v>3757</v>
      </c>
      <c r="C2298" s="4" t="s">
        <v>3746</v>
      </c>
      <c r="D2298" s="5">
        <v>6.8000000000000007</v>
      </c>
      <c r="E2298" s="6" t="s">
        <v>260</v>
      </c>
    </row>
    <row r="2299" spans="1:5" x14ac:dyDescent="0.25">
      <c r="A2299" s="4" t="s">
        <v>3756</v>
      </c>
      <c r="B2299" s="3" t="s">
        <v>3755</v>
      </c>
      <c r="C2299" s="4" t="s">
        <v>3746</v>
      </c>
      <c r="D2299" s="5">
        <v>5.6499999999999995</v>
      </c>
      <c r="E2299" s="6" t="s">
        <v>260</v>
      </c>
    </row>
    <row r="2300" spans="1:5" x14ac:dyDescent="0.25">
      <c r="A2300" s="4" t="s">
        <v>3754</v>
      </c>
      <c r="B2300" s="3" t="s">
        <v>3753</v>
      </c>
      <c r="C2300" s="4" t="s">
        <v>3746</v>
      </c>
      <c r="D2300" s="5">
        <v>15</v>
      </c>
      <c r="E2300" s="6" t="s">
        <v>253</v>
      </c>
    </row>
    <row r="2301" spans="1:5" x14ac:dyDescent="0.25">
      <c r="A2301" s="4" t="s">
        <v>3752</v>
      </c>
      <c r="B2301" s="3" t="s">
        <v>3751</v>
      </c>
      <c r="C2301" s="4" t="s">
        <v>3746</v>
      </c>
      <c r="D2301" s="5">
        <v>36.65</v>
      </c>
      <c r="E2301" s="6" t="s">
        <v>253</v>
      </c>
    </row>
    <row r="2302" spans="1:5" x14ac:dyDescent="0.25">
      <c r="A2302" s="4" t="s">
        <v>3750</v>
      </c>
      <c r="B2302" s="3" t="s">
        <v>3749</v>
      </c>
      <c r="C2302" s="4" t="s">
        <v>3746</v>
      </c>
      <c r="D2302" s="5">
        <v>56</v>
      </c>
      <c r="E2302" s="6" t="s">
        <v>253</v>
      </c>
    </row>
    <row r="2303" spans="1:5" x14ac:dyDescent="0.25">
      <c r="A2303" s="4" t="s">
        <v>3748</v>
      </c>
      <c r="B2303" s="3" t="s">
        <v>3747</v>
      </c>
      <c r="C2303" s="4" t="s">
        <v>3746</v>
      </c>
      <c r="D2303" s="5">
        <v>22.450000000000003</v>
      </c>
      <c r="E2303" s="6" t="s">
        <v>253</v>
      </c>
    </row>
    <row r="2304" spans="1:5" x14ac:dyDescent="0.25">
      <c r="A2304" s="4" t="s">
        <v>2880</v>
      </c>
      <c r="B2304" s="3" t="s">
        <v>2879</v>
      </c>
      <c r="C2304" s="4" t="s">
        <v>106</v>
      </c>
      <c r="D2304" s="5">
        <v>562</v>
      </c>
      <c r="E2304" s="6" t="s">
        <v>253</v>
      </c>
    </row>
    <row r="2305" spans="1:5" x14ac:dyDescent="0.25">
      <c r="A2305" s="4" t="s">
        <v>2878</v>
      </c>
      <c r="B2305" s="3" t="s">
        <v>2877</v>
      </c>
      <c r="C2305" s="4" t="s">
        <v>106</v>
      </c>
      <c r="D2305" s="5">
        <v>670</v>
      </c>
      <c r="E2305" s="6" t="s">
        <v>253</v>
      </c>
    </row>
    <row r="2306" spans="1:5" x14ac:dyDescent="0.25">
      <c r="A2306" s="4" t="s">
        <v>2876</v>
      </c>
      <c r="B2306" s="3" t="s">
        <v>2875</v>
      </c>
      <c r="C2306" s="4" t="s">
        <v>106</v>
      </c>
      <c r="D2306" s="5">
        <v>848</v>
      </c>
      <c r="E2306" s="6" t="s">
        <v>253</v>
      </c>
    </row>
    <row r="2307" spans="1:5" x14ac:dyDescent="0.25">
      <c r="A2307" s="4" t="s">
        <v>2874</v>
      </c>
      <c r="B2307" s="3" t="s">
        <v>2873</v>
      </c>
      <c r="C2307" s="4" t="s">
        <v>106</v>
      </c>
      <c r="D2307" s="5">
        <v>103</v>
      </c>
      <c r="E2307" s="6" t="s">
        <v>253</v>
      </c>
    </row>
    <row r="2308" spans="1:5" x14ac:dyDescent="0.25">
      <c r="A2308" s="4" t="s">
        <v>2872</v>
      </c>
      <c r="B2308" s="3" t="s">
        <v>2871</v>
      </c>
      <c r="C2308" s="4" t="s">
        <v>106</v>
      </c>
      <c r="D2308" s="5">
        <v>140</v>
      </c>
      <c r="E2308" s="6" t="s">
        <v>253</v>
      </c>
    </row>
    <row r="2309" spans="1:5" x14ac:dyDescent="0.25">
      <c r="A2309" s="4" t="s">
        <v>2870</v>
      </c>
      <c r="B2309" s="3" t="s">
        <v>2869</v>
      </c>
      <c r="C2309" s="4" t="s">
        <v>106</v>
      </c>
      <c r="D2309" s="5">
        <v>319</v>
      </c>
      <c r="E2309" s="6" t="s">
        <v>253</v>
      </c>
    </row>
    <row r="2310" spans="1:5" x14ac:dyDescent="0.25">
      <c r="A2310" s="4" t="s">
        <v>2868</v>
      </c>
      <c r="B2310" s="3" t="s">
        <v>2867</v>
      </c>
      <c r="C2310" s="4" t="s">
        <v>106</v>
      </c>
      <c r="D2310" s="5">
        <v>390</v>
      </c>
      <c r="E2310" s="6" t="s">
        <v>253</v>
      </c>
    </row>
    <row r="2311" spans="1:5" x14ac:dyDescent="0.25">
      <c r="A2311" s="4" t="s">
        <v>2866</v>
      </c>
      <c r="B2311" s="3" t="s">
        <v>2865</v>
      </c>
      <c r="C2311" s="4" t="s">
        <v>106</v>
      </c>
      <c r="D2311" s="5">
        <v>169</v>
      </c>
      <c r="E2311" s="6" t="s">
        <v>253</v>
      </c>
    </row>
    <row r="2312" spans="1:5" x14ac:dyDescent="0.25">
      <c r="A2312" s="4" t="s">
        <v>2864</v>
      </c>
      <c r="B2312" s="3" t="s">
        <v>2863</v>
      </c>
      <c r="C2312" s="4" t="s">
        <v>106</v>
      </c>
      <c r="D2312" s="5">
        <v>199</v>
      </c>
      <c r="E2312" s="6" t="s">
        <v>253</v>
      </c>
    </row>
    <row r="2313" spans="1:5" x14ac:dyDescent="0.25">
      <c r="A2313" s="4" t="s">
        <v>2862</v>
      </c>
      <c r="B2313" s="3" t="s">
        <v>2861</v>
      </c>
      <c r="C2313" s="4" t="s">
        <v>106</v>
      </c>
      <c r="D2313" s="5">
        <v>255</v>
      </c>
      <c r="E2313" s="6" t="s">
        <v>253</v>
      </c>
    </row>
    <row r="2314" spans="1:5" x14ac:dyDescent="0.25">
      <c r="A2314" s="4" t="s">
        <v>2860</v>
      </c>
      <c r="B2314" s="3" t="s">
        <v>2859</v>
      </c>
      <c r="C2314" s="4" t="s">
        <v>106</v>
      </c>
      <c r="D2314" s="5">
        <v>316</v>
      </c>
      <c r="E2314" s="6" t="s">
        <v>253</v>
      </c>
    </row>
    <row r="2315" spans="1:5" x14ac:dyDescent="0.25">
      <c r="A2315" s="4" t="s">
        <v>2858</v>
      </c>
      <c r="B2315" s="3" t="s">
        <v>2857</v>
      </c>
      <c r="C2315" s="4" t="s">
        <v>106</v>
      </c>
      <c r="D2315" s="5">
        <v>371</v>
      </c>
      <c r="E2315" s="6" t="s">
        <v>253</v>
      </c>
    </row>
    <row r="2316" spans="1:5" x14ac:dyDescent="0.25">
      <c r="A2316" s="4" t="s">
        <v>2856</v>
      </c>
      <c r="B2316" s="3" t="s">
        <v>2855</v>
      </c>
      <c r="C2316" s="4" t="s">
        <v>106</v>
      </c>
      <c r="D2316" s="5">
        <v>415</v>
      </c>
      <c r="E2316" s="6" t="s">
        <v>253</v>
      </c>
    </row>
    <row r="2317" spans="1:5" x14ac:dyDescent="0.25">
      <c r="A2317" s="4" t="s">
        <v>2854</v>
      </c>
      <c r="B2317" s="3" t="s">
        <v>2853</v>
      </c>
      <c r="C2317" s="4" t="s">
        <v>106</v>
      </c>
      <c r="D2317" s="5">
        <v>555</v>
      </c>
      <c r="E2317" s="6" t="s">
        <v>253</v>
      </c>
    </row>
    <row r="2318" spans="1:5" x14ac:dyDescent="0.25">
      <c r="A2318" s="4" t="s">
        <v>2852</v>
      </c>
      <c r="B2318" s="3" t="s">
        <v>2851</v>
      </c>
      <c r="C2318" s="4" t="s">
        <v>106</v>
      </c>
      <c r="D2318" s="5">
        <v>637</v>
      </c>
      <c r="E2318" s="6" t="s">
        <v>253</v>
      </c>
    </row>
    <row r="2319" spans="1:5" x14ac:dyDescent="0.25">
      <c r="A2319" s="4" t="s">
        <v>2850</v>
      </c>
      <c r="B2319" s="3" t="s">
        <v>2849</v>
      </c>
      <c r="C2319" s="4" t="s">
        <v>106</v>
      </c>
      <c r="D2319" s="5">
        <v>130</v>
      </c>
      <c r="E2319" s="6" t="s">
        <v>253</v>
      </c>
    </row>
    <row r="2320" spans="1:5" x14ac:dyDescent="0.25">
      <c r="A2320" s="4" t="s">
        <v>2848</v>
      </c>
      <c r="B2320" s="3" t="s">
        <v>2847</v>
      </c>
      <c r="C2320" s="4" t="s">
        <v>106</v>
      </c>
      <c r="D2320" s="5">
        <v>564</v>
      </c>
      <c r="E2320" s="6" t="s">
        <v>253</v>
      </c>
    </row>
    <row r="2321" spans="1:5" x14ac:dyDescent="0.25">
      <c r="A2321" s="4" t="s">
        <v>4814</v>
      </c>
      <c r="B2321" s="3" t="s">
        <v>4815</v>
      </c>
      <c r="C2321" s="4" t="s">
        <v>106</v>
      </c>
      <c r="D2321" s="5">
        <v>245</v>
      </c>
      <c r="E2321" s="6" t="s">
        <v>253</v>
      </c>
    </row>
    <row r="2322" spans="1:5" x14ac:dyDescent="0.25">
      <c r="A2322" s="4" t="s">
        <v>4816</v>
      </c>
      <c r="B2322" s="3" t="s">
        <v>4817</v>
      </c>
      <c r="C2322" s="4" t="s">
        <v>106</v>
      </c>
      <c r="D2322" s="5">
        <v>195</v>
      </c>
      <c r="E2322" s="6" t="s">
        <v>253</v>
      </c>
    </row>
    <row r="2323" spans="1:5" x14ac:dyDescent="0.25">
      <c r="A2323" s="4" t="s">
        <v>4818</v>
      </c>
      <c r="B2323" s="3" t="s">
        <v>4819</v>
      </c>
      <c r="C2323" s="4" t="s">
        <v>106</v>
      </c>
      <c r="D2323" s="5">
        <v>284</v>
      </c>
      <c r="E2323" s="6" t="s">
        <v>253</v>
      </c>
    </row>
    <row r="2324" spans="1:5" x14ac:dyDescent="0.25">
      <c r="A2324" s="4" t="s">
        <v>4820</v>
      </c>
      <c r="B2324" s="3" t="s">
        <v>4821</v>
      </c>
      <c r="C2324" s="4" t="s">
        <v>106</v>
      </c>
      <c r="D2324" s="5">
        <v>390</v>
      </c>
      <c r="E2324" s="6" t="s">
        <v>253</v>
      </c>
    </row>
    <row r="2325" spans="1:5" x14ac:dyDescent="0.25">
      <c r="A2325" s="4" t="s">
        <v>4822</v>
      </c>
      <c r="B2325" s="3" t="s">
        <v>4823</v>
      </c>
      <c r="C2325" s="4" t="s">
        <v>106</v>
      </c>
      <c r="D2325" s="5">
        <v>526</v>
      </c>
      <c r="E2325" s="6" t="s">
        <v>253</v>
      </c>
    </row>
    <row r="2326" spans="1:5" x14ac:dyDescent="0.25">
      <c r="A2326" s="4" t="s">
        <v>4824</v>
      </c>
      <c r="B2326" s="3" t="s">
        <v>4825</v>
      </c>
      <c r="C2326" s="4" t="s">
        <v>106</v>
      </c>
      <c r="D2326" s="5">
        <v>667</v>
      </c>
      <c r="E2326" s="6" t="s">
        <v>253</v>
      </c>
    </row>
    <row r="2327" spans="1:5" x14ac:dyDescent="0.25">
      <c r="A2327" s="4" t="s">
        <v>817</v>
      </c>
      <c r="B2327" s="3" t="s">
        <v>816</v>
      </c>
      <c r="C2327" s="4" t="s">
        <v>815</v>
      </c>
      <c r="D2327" s="5">
        <v>10.95</v>
      </c>
      <c r="E2327" s="6" t="s">
        <v>254</v>
      </c>
    </row>
    <row r="2328" spans="1:5" x14ac:dyDescent="0.25">
      <c r="A2328" s="4" t="s">
        <v>1222</v>
      </c>
      <c r="B2328" s="3" t="s">
        <v>1221</v>
      </c>
      <c r="C2328" s="4" t="s">
        <v>270</v>
      </c>
      <c r="D2328" s="5" t="s">
        <v>251</v>
      </c>
      <c r="E2328" s="6" t="s">
        <v>260</v>
      </c>
    </row>
    <row r="2329" spans="1:5" x14ac:dyDescent="0.25">
      <c r="A2329" s="4" t="s">
        <v>1220</v>
      </c>
      <c r="B2329" s="3" t="s">
        <v>1219</v>
      </c>
      <c r="C2329" s="4" t="s">
        <v>270</v>
      </c>
      <c r="D2329" s="5" t="s">
        <v>251</v>
      </c>
      <c r="E2329" s="6" t="s">
        <v>260</v>
      </c>
    </row>
    <row r="2330" spans="1:5" x14ac:dyDescent="0.25">
      <c r="A2330" s="4" t="s">
        <v>4826</v>
      </c>
      <c r="B2330" s="3" t="s">
        <v>4827</v>
      </c>
      <c r="C2330" s="4" t="s">
        <v>270</v>
      </c>
      <c r="D2330" s="5" t="s">
        <v>251</v>
      </c>
      <c r="E2330" s="6" t="s">
        <v>260</v>
      </c>
    </row>
    <row r="2331" spans="1:5" x14ac:dyDescent="0.25">
      <c r="A2331" s="4" t="s">
        <v>1218</v>
      </c>
      <c r="B2331" s="3" t="s">
        <v>1217</v>
      </c>
      <c r="C2331" s="4" t="s">
        <v>270</v>
      </c>
      <c r="D2331" s="5" t="s">
        <v>251</v>
      </c>
      <c r="E2331" s="6" t="s">
        <v>260</v>
      </c>
    </row>
    <row r="2332" spans="1:5" x14ac:dyDescent="0.25">
      <c r="A2332" s="4" t="s">
        <v>1216</v>
      </c>
      <c r="B2332" s="3" t="s">
        <v>1215</v>
      </c>
      <c r="C2332" s="4" t="s">
        <v>270</v>
      </c>
      <c r="D2332" s="5" t="s">
        <v>251</v>
      </c>
      <c r="E2332" s="6" t="s">
        <v>260</v>
      </c>
    </row>
    <row r="2333" spans="1:5" x14ac:dyDescent="0.25">
      <c r="A2333" s="4" t="s">
        <v>1121</v>
      </c>
      <c r="B2333" s="3" t="s">
        <v>1120</v>
      </c>
      <c r="C2333" s="4" t="s">
        <v>270</v>
      </c>
      <c r="D2333" s="5" t="s">
        <v>251</v>
      </c>
      <c r="E2333" s="6" t="s">
        <v>253</v>
      </c>
    </row>
    <row r="2334" spans="1:5" x14ac:dyDescent="0.25">
      <c r="A2334" s="4" t="s">
        <v>1119</v>
      </c>
      <c r="B2334" s="3" t="s">
        <v>1118</v>
      </c>
      <c r="C2334" s="4" t="s">
        <v>270</v>
      </c>
      <c r="D2334" s="5" t="s">
        <v>251</v>
      </c>
      <c r="E2334" s="6" t="s">
        <v>253</v>
      </c>
    </row>
    <row r="2335" spans="1:5" x14ac:dyDescent="0.25">
      <c r="A2335" s="4" t="s">
        <v>1117</v>
      </c>
      <c r="B2335" s="3" t="s">
        <v>1116</v>
      </c>
      <c r="C2335" s="4" t="s">
        <v>270</v>
      </c>
      <c r="D2335" s="5" t="s">
        <v>251</v>
      </c>
      <c r="E2335" s="6" t="s">
        <v>253</v>
      </c>
    </row>
    <row r="2336" spans="1:5" x14ac:dyDescent="0.25">
      <c r="A2336" s="4" t="s">
        <v>1115</v>
      </c>
      <c r="B2336" s="3" t="s">
        <v>1114</v>
      </c>
      <c r="C2336" s="4" t="s">
        <v>270</v>
      </c>
      <c r="D2336" s="5" t="s">
        <v>251</v>
      </c>
      <c r="E2336" s="6" t="s">
        <v>253</v>
      </c>
    </row>
    <row r="2337" spans="1:5" x14ac:dyDescent="0.25">
      <c r="A2337" s="4" t="s">
        <v>1113</v>
      </c>
      <c r="B2337" s="3" t="s">
        <v>1112</v>
      </c>
      <c r="C2337" s="4" t="s">
        <v>270</v>
      </c>
      <c r="D2337" s="5" t="s">
        <v>251</v>
      </c>
      <c r="E2337" s="6" t="s">
        <v>253</v>
      </c>
    </row>
    <row r="2338" spans="1:5" x14ac:dyDescent="0.25">
      <c r="A2338" s="4" t="s">
        <v>1103</v>
      </c>
      <c r="B2338" s="3" t="s">
        <v>1102</v>
      </c>
      <c r="C2338" s="4" t="s">
        <v>270</v>
      </c>
      <c r="D2338" s="5" t="s">
        <v>251</v>
      </c>
      <c r="E2338" s="6" t="s">
        <v>253</v>
      </c>
    </row>
    <row r="2339" spans="1:5" x14ac:dyDescent="0.25">
      <c r="A2339" s="4" t="s">
        <v>4828</v>
      </c>
      <c r="B2339" s="3" t="s">
        <v>4829</v>
      </c>
      <c r="C2339" s="4" t="s">
        <v>270</v>
      </c>
      <c r="D2339" s="5" t="s">
        <v>251</v>
      </c>
      <c r="E2339" s="6" t="s">
        <v>253</v>
      </c>
    </row>
    <row r="2340" spans="1:5" x14ac:dyDescent="0.25">
      <c r="A2340" s="4" t="s">
        <v>1138</v>
      </c>
      <c r="B2340" s="3" t="s">
        <v>1137</v>
      </c>
      <c r="C2340" s="4" t="s">
        <v>1094</v>
      </c>
      <c r="D2340" s="5">
        <v>439.8</v>
      </c>
      <c r="E2340" s="6" t="s">
        <v>253</v>
      </c>
    </row>
    <row r="2341" spans="1:5" x14ac:dyDescent="0.25">
      <c r="A2341" s="4" t="s">
        <v>4830</v>
      </c>
      <c r="B2341" s="3" t="s">
        <v>4831</v>
      </c>
      <c r="C2341" s="4" t="s">
        <v>1094</v>
      </c>
      <c r="D2341" s="5">
        <v>4.8499999999999996</v>
      </c>
      <c r="E2341" s="6" t="s">
        <v>253</v>
      </c>
    </row>
    <row r="2342" spans="1:5" x14ac:dyDescent="0.25">
      <c r="A2342" s="4" t="s">
        <v>1111</v>
      </c>
      <c r="B2342" s="3" t="s">
        <v>1110</v>
      </c>
      <c r="C2342" s="4" t="s">
        <v>1094</v>
      </c>
      <c r="D2342" s="5">
        <v>16.399999999999999</v>
      </c>
      <c r="E2342" s="6" t="s">
        <v>253</v>
      </c>
    </row>
    <row r="2343" spans="1:5" x14ac:dyDescent="0.25">
      <c r="A2343" s="4" t="s">
        <v>1109</v>
      </c>
      <c r="B2343" s="3" t="s">
        <v>1108</v>
      </c>
      <c r="C2343" s="4" t="s">
        <v>1094</v>
      </c>
      <c r="D2343" s="5">
        <v>10.199999999999999</v>
      </c>
      <c r="E2343" s="6" t="s">
        <v>253</v>
      </c>
    </row>
    <row r="2344" spans="1:5" x14ac:dyDescent="0.25">
      <c r="A2344" s="4" t="s">
        <v>1107</v>
      </c>
      <c r="B2344" s="3" t="s">
        <v>1106</v>
      </c>
      <c r="C2344" s="4" t="s">
        <v>1094</v>
      </c>
      <c r="D2344" s="5">
        <v>16.8</v>
      </c>
      <c r="E2344" s="6" t="s">
        <v>253</v>
      </c>
    </row>
    <row r="2345" spans="1:5" x14ac:dyDescent="0.25">
      <c r="A2345" s="4" t="s">
        <v>1105</v>
      </c>
      <c r="B2345" s="3" t="s">
        <v>1104</v>
      </c>
      <c r="C2345" s="4" t="s">
        <v>1094</v>
      </c>
      <c r="D2345" s="5">
        <v>3.6</v>
      </c>
      <c r="E2345" s="6" t="s">
        <v>253</v>
      </c>
    </row>
    <row r="2346" spans="1:5" x14ac:dyDescent="0.25">
      <c r="A2346" s="4" t="s">
        <v>1101</v>
      </c>
      <c r="B2346" s="3" t="s">
        <v>1100</v>
      </c>
      <c r="C2346" s="4" t="s">
        <v>1094</v>
      </c>
      <c r="D2346" s="5">
        <v>14.3</v>
      </c>
      <c r="E2346" s="6" t="s">
        <v>253</v>
      </c>
    </row>
    <row r="2347" spans="1:5" x14ac:dyDescent="0.25">
      <c r="A2347" s="4" t="s">
        <v>1096</v>
      </c>
      <c r="B2347" s="3" t="s">
        <v>1095</v>
      </c>
      <c r="C2347" s="4" t="s">
        <v>1094</v>
      </c>
      <c r="D2347" s="5">
        <v>54.9</v>
      </c>
      <c r="E2347" s="6" t="s">
        <v>253</v>
      </c>
    </row>
    <row r="2348" spans="1:5" x14ac:dyDescent="0.25">
      <c r="A2348" s="4" t="s">
        <v>4832</v>
      </c>
      <c r="B2348" s="3" t="s">
        <v>4833</v>
      </c>
      <c r="C2348" s="4" t="s">
        <v>274</v>
      </c>
      <c r="D2348" s="5">
        <v>11.35</v>
      </c>
      <c r="E2348" s="6" t="s">
        <v>253</v>
      </c>
    </row>
    <row r="2349" spans="1:5" x14ac:dyDescent="0.25">
      <c r="A2349" s="4" t="s">
        <v>4834</v>
      </c>
      <c r="B2349" s="3" t="s">
        <v>4835</v>
      </c>
      <c r="C2349" s="4" t="s">
        <v>274</v>
      </c>
      <c r="D2349" s="5">
        <v>2.9</v>
      </c>
      <c r="E2349" s="6" t="s">
        <v>253</v>
      </c>
    </row>
    <row r="2350" spans="1:5" x14ac:dyDescent="0.25">
      <c r="A2350" s="4" t="s">
        <v>4836</v>
      </c>
      <c r="B2350" s="3" t="s">
        <v>3922</v>
      </c>
      <c r="C2350" s="4" t="s">
        <v>107</v>
      </c>
      <c r="D2350" s="5">
        <v>113.05</v>
      </c>
      <c r="E2350" s="6" t="s">
        <v>253</v>
      </c>
    </row>
    <row r="2351" spans="1:5" x14ac:dyDescent="0.25">
      <c r="A2351" s="4" t="s">
        <v>4837</v>
      </c>
      <c r="B2351" s="3" t="s">
        <v>3923</v>
      </c>
      <c r="C2351" s="4" t="s">
        <v>107</v>
      </c>
      <c r="D2351" s="5">
        <v>142.15</v>
      </c>
      <c r="E2351" s="6" t="s">
        <v>253</v>
      </c>
    </row>
    <row r="2352" spans="1:5" x14ac:dyDescent="0.25">
      <c r="A2352" s="4" t="s">
        <v>4838</v>
      </c>
      <c r="B2352" s="3" t="s">
        <v>4839</v>
      </c>
      <c r="C2352" s="4" t="s">
        <v>107</v>
      </c>
      <c r="D2352" s="5">
        <v>130.1</v>
      </c>
      <c r="E2352" s="6" t="s">
        <v>253</v>
      </c>
    </row>
    <row r="2353" spans="1:5" x14ac:dyDescent="0.25">
      <c r="A2353" s="4" t="s">
        <v>1093</v>
      </c>
      <c r="B2353" s="3" t="s">
        <v>1092</v>
      </c>
      <c r="C2353" s="4" t="s">
        <v>107</v>
      </c>
      <c r="D2353" s="5">
        <v>48.4</v>
      </c>
      <c r="E2353" s="6" t="s">
        <v>253</v>
      </c>
    </row>
    <row r="2354" spans="1:5" x14ac:dyDescent="0.25">
      <c r="A2354" s="4" t="s">
        <v>1091</v>
      </c>
      <c r="B2354" s="3" t="s">
        <v>1090</v>
      </c>
      <c r="C2354" s="4" t="s">
        <v>107</v>
      </c>
      <c r="D2354" s="5">
        <v>81.900000000000006</v>
      </c>
      <c r="E2354" s="6" t="s">
        <v>253</v>
      </c>
    </row>
    <row r="2355" spans="1:5" x14ac:dyDescent="0.25">
      <c r="A2355" s="4" t="s">
        <v>1089</v>
      </c>
      <c r="B2355" s="3" t="s">
        <v>1088</v>
      </c>
      <c r="C2355" s="4" t="s">
        <v>107</v>
      </c>
      <c r="D2355" s="5">
        <v>39.65</v>
      </c>
      <c r="E2355" s="6" t="s">
        <v>253</v>
      </c>
    </row>
    <row r="2356" spans="1:5" x14ac:dyDescent="0.25">
      <c r="A2356" s="4" t="s">
        <v>1087</v>
      </c>
      <c r="B2356" s="3" t="s">
        <v>1086</v>
      </c>
      <c r="C2356" s="4" t="s">
        <v>107</v>
      </c>
      <c r="D2356" s="5">
        <v>55.2</v>
      </c>
      <c r="E2356" s="6" t="s">
        <v>253</v>
      </c>
    </row>
    <row r="2357" spans="1:5" x14ac:dyDescent="0.25">
      <c r="A2357" s="4" t="s">
        <v>1150</v>
      </c>
      <c r="B2357" s="3" t="s">
        <v>1149</v>
      </c>
      <c r="C2357" s="4" t="s">
        <v>1142</v>
      </c>
      <c r="D2357" s="5">
        <v>78.7</v>
      </c>
      <c r="E2357" s="6" t="s">
        <v>253</v>
      </c>
    </row>
    <row r="2358" spans="1:5" x14ac:dyDescent="0.25">
      <c r="A2358" s="4" t="s">
        <v>1148</v>
      </c>
      <c r="B2358" s="3" t="s">
        <v>1147</v>
      </c>
      <c r="C2358" s="4" t="s">
        <v>1142</v>
      </c>
      <c r="D2358" s="5">
        <v>102.35</v>
      </c>
      <c r="E2358" s="6" t="s">
        <v>253</v>
      </c>
    </row>
    <row r="2359" spans="1:5" x14ac:dyDescent="0.25">
      <c r="A2359" s="4" t="s">
        <v>1146</v>
      </c>
      <c r="B2359" s="3" t="s">
        <v>1145</v>
      </c>
      <c r="C2359" s="4" t="s">
        <v>1142</v>
      </c>
      <c r="D2359" s="5">
        <v>82.4</v>
      </c>
      <c r="E2359" s="6" t="s">
        <v>253</v>
      </c>
    </row>
    <row r="2360" spans="1:5" x14ac:dyDescent="0.25">
      <c r="A2360" s="4" t="s">
        <v>1144</v>
      </c>
      <c r="B2360" s="3" t="s">
        <v>1143</v>
      </c>
      <c r="C2360" s="4" t="s">
        <v>1142</v>
      </c>
      <c r="D2360" s="5">
        <v>107.1</v>
      </c>
      <c r="E2360" s="6" t="s">
        <v>253</v>
      </c>
    </row>
    <row r="2361" spans="1:5" x14ac:dyDescent="0.25">
      <c r="A2361" s="4" t="s">
        <v>1127</v>
      </c>
      <c r="B2361" s="3" t="s">
        <v>4840</v>
      </c>
      <c r="C2361" s="4" t="s">
        <v>1122</v>
      </c>
      <c r="D2361" s="5">
        <v>18.5</v>
      </c>
      <c r="E2361" s="6" t="s">
        <v>253</v>
      </c>
    </row>
    <row r="2362" spans="1:5" x14ac:dyDescent="0.25">
      <c r="A2362" s="4" t="s">
        <v>1126</v>
      </c>
      <c r="B2362" s="3" t="s">
        <v>1125</v>
      </c>
      <c r="C2362" s="4" t="s">
        <v>1122</v>
      </c>
      <c r="D2362" s="5">
        <v>151.80000000000001</v>
      </c>
      <c r="E2362" s="6" t="s">
        <v>253</v>
      </c>
    </row>
    <row r="2363" spans="1:5" x14ac:dyDescent="0.25">
      <c r="A2363" s="4" t="s">
        <v>1124</v>
      </c>
      <c r="B2363" s="3" t="s">
        <v>1123</v>
      </c>
      <c r="C2363" s="4" t="s">
        <v>1122</v>
      </c>
      <c r="D2363" s="5">
        <v>217.95</v>
      </c>
      <c r="E2363" s="6" t="s">
        <v>253</v>
      </c>
    </row>
    <row r="2364" spans="1:5" x14ac:dyDescent="0.25">
      <c r="A2364" s="4" t="s">
        <v>1099</v>
      </c>
      <c r="B2364" s="3" t="s">
        <v>1098</v>
      </c>
      <c r="C2364" s="4" t="s">
        <v>1097</v>
      </c>
      <c r="D2364" s="5">
        <v>41</v>
      </c>
      <c r="E2364" s="6" t="s">
        <v>253</v>
      </c>
    </row>
    <row r="2365" spans="1:5" x14ac:dyDescent="0.25">
      <c r="A2365" s="4" t="s">
        <v>1132</v>
      </c>
      <c r="B2365" s="3" t="s">
        <v>1131</v>
      </c>
      <c r="C2365" s="4" t="s">
        <v>1128</v>
      </c>
      <c r="D2365" s="5">
        <v>12.75</v>
      </c>
      <c r="E2365" s="6" t="s">
        <v>253</v>
      </c>
    </row>
    <row r="2366" spans="1:5" x14ac:dyDescent="0.25">
      <c r="A2366" s="4" t="s">
        <v>1130</v>
      </c>
      <c r="B2366" s="3" t="s">
        <v>1129</v>
      </c>
      <c r="C2366" s="4" t="s">
        <v>1128</v>
      </c>
      <c r="D2366" s="5">
        <v>40.799999999999997</v>
      </c>
      <c r="E2366" s="6" t="s">
        <v>253</v>
      </c>
    </row>
    <row r="2367" spans="1:5" x14ac:dyDescent="0.25">
      <c r="A2367" s="4" t="s">
        <v>4841</v>
      </c>
      <c r="B2367" s="3" t="s">
        <v>4842</v>
      </c>
      <c r="C2367" s="4" t="s">
        <v>1139</v>
      </c>
      <c r="D2367" s="5">
        <v>4.8499999999999996</v>
      </c>
      <c r="E2367" s="6" t="s">
        <v>253</v>
      </c>
    </row>
    <row r="2368" spans="1:5" x14ac:dyDescent="0.25">
      <c r="A2368" s="4" t="s">
        <v>1141</v>
      </c>
      <c r="B2368" s="3" t="s">
        <v>1140</v>
      </c>
      <c r="C2368" s="4" t="s">
        <v>1139</v>
      </c>
      <c r="D2368" s="5">
        <v>15.65</v>
      </c>
      <c r="E2368" s="6" t="s">
        <v>253</v>
      </c>
    </row>
    <row r="2369" spans="1:5" x14ac:dyDescent="0.25">
      <c r="A2369" s="4" t="s">
        <v>4843</v>
      </c>
      <c r="B2369" s="3" t="s">
        <v>4844</v>
      </c>
      <c r="C2369" s="4" t="s">
        <v>1139</v>
      </c>
      <c r="D2369" s="5">
        <v>9.5</v>
      </c>
      <c r="E2369" s="6" t="s">
        <v>253</v>
      </c>
    </row>
    <row r="2370" spans="1:5" x14ac:dyDescent="0.25">
      <c r="A2370" s="4" t="s">
        <v>4845</v>
      </c>
      <c r="B2370" s="3" t="s">
        <v>4846</v>
      </c>
      <c r="C2370" s="4" t="s">
        <v>4847</v>
      </c>
      <c r="D2370" s="5" t="s">
        <v>251</v>
      </c>
      <c r="E2370" s="6" t="s">
        <v>253</v>
      </c>
    </row>
    <row r="2371" spans="1:5" x14ac:dyDescent="0.25">
      <c r="A2371" s="4" t="s">
        <v>4848</v>
      </c>
      <c r="B2371" s="3" t="s">
        <v>4849</v>
      </c>
      <c r="C2371" s="4" t="s">
        <v>4850</v>
      </c>
      <c r="D2371" s="5" t="s">
        <v>251</v>
      </c>
      <c r="E2371" s="6" t="s">
        <v>253</v>
      </c>
    </row>
    <row r="2372" spans="1:5" x14ac:dyDescent="0.25">
      <c r="A2372" s="4" t="s">
        <v>4851</v>
      </c>
      <c r="B2372" s="3" t="s">
        <v>4852</v>
      </c>
      <c r="C2372" s="4" t="s">
        <v>4853</v>
      </c>
      <c r="D2372" s="5" t="s">
        <v>251</v>
      </c>
      <c r="E2372" s="6" t="s">
        <v>253</v>
      </c>
    </row>
    <row r="2373" spans="1:5" x14ac:dyDescent="0.25">
      <c r="A2373" s="4" t="s">
        <v>4854</v>
      </c>
      <c r="B2373" s="3" t="s">
        <v>4855</v>
      </c>
      <c r="C2373" s="4" t="s">
        <v>4853</v>
      </c>
      <c r="D2373" s="5" t="s">
        <v>251</v>
      </c>
      <c r="E2373" s="6" t="s">
        <v>253</v>
      </c>
    </row>
    <row r="2374" spans="1:5" x14ac:dyDescent="0.25">
      <c r="A2374" s="4" t="s">
        <v>4856</v>
      </c>
      <c r="B2374" s="3" t="s">
        <v>4857</v>
      </c>
      <c r="C2374" s="4" t="s">
        <v>4858</v>
      </c>
      <c r="D2374" s="5" t="s">
        <v>251</v>
      </c>
      <c r="E2374" s="6" t="s">
        <v>253</v>
      </c>
    </row>
    <row r="2375" spans="1:5" x14ac:dyDescent="0.25">
      <c r="A2375" s="4" t="s">
        <v>541</v>
      </c>
      <c r="B2375" s="3" t="s">
        <v>540</v>
      </c>
      <c r="C2375" s="4" t="s">
        <v>108</v>
      </c>
      <c r="D2375" s="5">
        <v>119</v>
      </c>
      <c r="E2375" s="6" t="s">
        <v>253</v>
      </c>
    </row>
    <row r="2376" spans="1:5" x14ac:dyDescent="0.25">
      <c r="A2376" s="4" t="s">
        <v>539</v>
      </c>
      <c r="B2376" s="3" t="s">
        <v>538</v>
      </c>
      <c r="C2376" s="4" t="s">
        <v>108</v>
      </c>
      <c r="D2376" s="5">
        <v>138</v>
      </c>
      <c r="E2376" s="6" t="s">
        <v>253</v>
      </c>
    </row>
    <row r="2377" spans="1:5" x14ac:dyDescent="0.25">
      <c r="A2377" s="4" t="s">
        <v>537</v>
      </c>
      <c r="B2377" s="3" t="s">
        <v>536</v>
      </c>
      <c r="C2377" s="4" t="s">
        <v>108</v>
      </c>
      <c r="D2377" s="5">
        <v>24</v>
      </c>
      <c r="E2377" s="6" t="s">
        <v>253</v>
      </c>
    </row>
    <row r="2378" spans="1:5" x14ac:dyDescent="0.25">
      <c r="A2378" s="4" t="s">
        <v>535</v>
      </c>
      <c r="B2378" s="3" t="s">
        <v>534</v>
      </c>
      <c r="C2378" s="4" t="s">
        <v>108</v>
      </c>
      <c r="D2378" s="5">
        <v>166</v>
      </c>
      <c r="E2378" s="6" t="s">
        <v>253</v>
      </c>
    </row>
    <row r="2379" spans="1:5" x14ac:dyDescent="0.25">
      <c r="A2379" s="4" t="s">
        <v>533</v>
      </c>
      <c r="B2379" s="3" t="s">
        <v>532</v>
      </c>
      <c r="C2379" s="4" t="s">
        <v>108</v>
      </c>
      <c r="D2379" s="5">
        <v>143</v>
      </c>
      <c r="E2379" s="6" t="s">
        <v>253</v>
      </c>
    </row>
    <row r="2380" spans="1:5" x14ac:dyDescent="0.25">
      <c r="A2380" s="4" t="s">
        <v>531</v>
      </c>
      <c r="B2380" s="3" t="s">
        <v>530</v>
      </c>
      <c r="C2380" s="4" t="s">
        <v>108</v>
      </c>
      <c r="D2380" s="5">
        <v>296</v>
      </c>
      <c r="E2380" s="6" t="s">
        <v>525</v>
      </c>
    </row>
    <row r="2381" spans="1:5" x14ac:dyDescent="0.25">
      <c r="A2381" s="4" t="s">
        <v>529</v>
      </c>
      <c r="B2381" s="3" t="s">
        <v>528</v>
      </c>
      <c r="C2381" s="4" t="s">
        <v>108</v>
      </c>
      <c r="D2381" s="5">
        <v>24</v>
      </c>
      <c r="E2381" s="6" t="s">
        <v>253</v>
      </c>
    </row>
    <row r="2382" spans="1:5" x14ac:dyDescent="0.25">
      <c r="A2382" s="4" t="s">
        <v>527</v>
      </c>
      <c r="B2382" s="3" t="s">
        <v>526</v>
      </c>
      <c r="C2382" s="4" t="s">
        <v>108</v>
      </c>
      <c r="D2382" s="5">
        <v>351</v>
      </c>
      <c r="E2382" s="6" t="s">
        <v>525</v>
      </c>
    </row>
    <row r="2383" spans="1:5" x14ac:dyDescent="0.25">
      <c r="A2383" s="4" t="s">
        <v>524</v>
      </c>
      <c r="B2383" s="3" t="s">
        <v>523</v>
      </c>
      <c r="C2383" s="4" t="s">
        <v>108</v>
      </c>
      <c r="D2383" s="5">
        <v>28</v>
      </c>
      <c r="E2383" s="6" t="s">
        <v>253</v>
      </c>
    </row>
    <row r="2384" spans="1:5" x14ac:dyDescent="0.25">
      <c r="A2384" s="4" t="s">
        <v>522</v>
      </c>
      <c r="B2384" s="3" t="s">
        <v>521</v>
      </c>
      <c r="C2384" s="4" t="s">
        <v>108</v>
      </c>
      <c r="D2384" s="5">
        <v>105</v>
      </c>
      <c r="E2384" s="6" t="s">
        <v>253</v>
      </c>
    </row>
    <row r="2385" spans="1:5" x14ac:dyDescent="0.25">
      <c r="A2385" s="4" t="s">
        <v>520</v>
      </c>
      <c r="B2385" s="3" t="s">
        <v>519</v>
      </c>
      <c r="C2385" s="4" t="s">
        <v>108</v>
      </c>
      <c r="D2385" s="5">
        <v>113</v>
      </c>
      <c r="E2385" s="6" t="s">
        <v>253</v>
      </c>
    </row>
    <row r="2386" spans="1:5" x14ac:dyDescent="0.25">
      <c r="A2386" s="4" t="s">
        <v>518</v>
      </c>
      <c r="B2386" s="3" t="s">
        <v>517</v>
      </c>
      <c r="C2386" s="4" t="s">
        <v>108</v>
      </c>
      <c r="D2386" s="5">
        <v>113</v>
      </c>
      <c r="E2386" s="6" t="s">
        <v>253</v>
      </c>
    </row>
    <row r="2387" spans="1:5" x14ac:dyDescent="0.25">
      <c r="A2387" s="4" t="s">
        <v>516</v>
      </c>
      <c r="B2387" s="3" t="s">
        <v>515</v>
      </c>
      <c r="C2387" s="4" t="s">
        <v>108</v>
      </c>
      <c r="D2387" s="5">
        <v>121</v>
      </c>
      <c r="E2387" s="6" t="s">
        <v>253</v>
      </c>
    </row>
    <row r="2388" spans="1:5" x14ac:dyDescent="0.25">
      <c r="A2388" s="4" t="s">
        <v>514</v>
      </c>
      <c r="B2388" s="3" t="s">
        <v>513</v>
      </c>
      <c r="C2388" s="4" t="s">
        <v>108</v>
      </c>
      <c r="D2388" s="5">
        <v>151</v>
      </c>
      <c r="E2388" s="6" t="s">
        <v>253</v>
      </c>
    </row>
    <row r="2389" spans="1:5" x14ac:dyDescent="0.25">
      <c r="A2389" s="4" t="s">
        <v>512</v>
      </c>
      <c r="B2389" s="3" t="s">
        <v>511</v>
      </c>
      <c r="C2389" s="4" t="s">
        <v>108</v>
      </c>
      <c r="D2389" s="5">
        <v>61</v>
      </c>
      <c r="E2389" s="6" t="s">
        <v>253</v>
      </c>
    </row>
    <row r="2390" spans="1:5" x14ac:dyDescent="0.25">
      <c r="A2390" s="4" t="s">
        <v>510</v>
      </c>
      <c r="B2390" s="3" t="s">
        <v>509</v>
      </c>
      <c r="C2390" s="4" t="s">
        <v>108</v>
      </c>
      <c r="D2390" s="5">
        <v>72</v>
      </c>
      <c r="E2390" s="6" t="s">
        <v>253</v>
      </c>
    </row>
    <row r="2391" spans="1:5" x14ac:dyDescent="0.25">
      <c r="A2391" s="4" t="s">
        <v>508</v>
      </c>
      <c r="B2391" s="3" t="s">
        <v>507</v>
      </c>
      <c r="C2391" s="4" t="s">
        <v>108</v>
      </c>
      <c r="D2391" s="5">
        <v>101</v>
      </c>
      <c r="E2391" s="6" t="s">
        <v>253</v>
      </c>
    </row>
    <row r="2392" spans="1:5" x14ac:dyDescent="0.25">
      <c r="A2392" s="4" t="s">
        <v>4859</v>
      </c>
      <c r="B2392" s="3" t="s">
        <v>4860</v>
      </c>
      <c r="C2392" s="4" t="s">
        <v>108</v>
      </c>
      <c r="D2392" s="5">
        <v>81</v>
      </c>
      <c r="E2392" s="6" t="s">
        <v>253</v>
      </c>
    </row>
    <row r="2393" spans="1:5" x14ac:dyDescent="0.25">
      <c r="A2393" s="4" t="s">
        <v>4861</v>
      </c>
      <c r="B2393" s="3" t="s">
        <v>4862</v>
      </c>
      <c r="C2393" s="4" t="s">
        <v>108</v>
      </c>
      <c r="D2393" s="5">
        <v>86</v>
      </c>
      <c r="E2393" s="6" t="s">
        <v>253</v>
      </c>
    </row>
    <row r="2394" spans="1:5" x14ac:dyDescent="0.25">
      <c r="A2394" s="4" t="s">
        <v>4863</v>
      </c>
      <c r="B2394" s="3" t="s">
        <v>4864</v>
      </c>
      <c r="C2394" s="4" t="s">
        <v>4865</v>
      </c>
      <c r="D2394" s="5" t="s">
        <v>251</v>
      </c>
      <c r="E2394" s="6" t="s">
        <v>253</v>
      </c>
    </row>
    <row r="2395" spans="1:5" x14ac:dyDescent="0.25">
      <c r="A2395" s="4" t="s">
        <v>4866</v>
      </c>
      <c r="B2395" s="3" t="s">
        <v>4867</v>
      </c>
      <c r="C2395" s="4" t="s">
        <v>4868</v>
      </c>
      <c r="D2395" s="5" t="s">
        <v>251</v>
      </c>
      <c r="E2395" s="6" t="s">
        <v>253</v>
      </c>
    </row>
    <row r="2396" spans="1:5" x14ac:dyDescent="0.25">
      <c r="A2396" s="4" t="s">
        <v>4869</v>
      </c>
      <c r="B2396" s="3" t="s">
        <v>4870</v>
      </c>
      <c r="C2396" s="4" t="s">
        <v>4871</v>
      </c>
      <c r="D2396" s="5" t="s">
        <v>251</v>
      </c>
      <c r="E2396" s="6" t="s">
        <v>253</v>
      </c>
    </row>
    <row r="2397" spans="1:5" x14ac:dyDescent="0.25">
      <c r="A2397" s="4" t="s">
        <v>4872</v>
      </c>
      <c r="B2397" s="3" t="s">
        <v>4873</v>
      </c>
      <c r="C2397" s="4" t="s">
        <v>4874</v>
      </c>
      <c r="D2397" s="5" t="s">
        <v>251</v>
      </c>
      <c r="E2397" s="6" t="s">
        <v>253</v>
      </c>
    </row>
    <row r="2398" spans="1:5" x14ac:dyDescent="0.25">
      <c r="A2398" s="4" t="s">
        <v>283</v>
      </c>
      <c r="B2398" s="3" t="s">
        <v>282</v>
      </c>
      <c r="C2398" s="4" t="s">
        <v>281</v>
      </c>
      <c r="D2398" s="5">
        <v>4</v>
      </c>
      <c r="E2398" s="6" t="s">
        <v>280</v>
      </c>
    </row>
  </sheetData>
  <sortState ref="A21:E2319">
    <sortCondition ref="C21:C2319"/>
    <sortCondition ref="A21:A2319"/>
  </sortState>
  <mergeCells count="3">
    <mergeCell ref="B9:D10"/>
    <mergeCell ref="B11:D12"/>
    <mergeCell ref="B18:D19"/>
  </mergeCells>
  <phoneticPr fontId="2" type="noConversion"/>
  <conditionalFormatting sqref="E22 E24 E27:E820">
    <cfRule type="cellIs" dxfId="10" priority="21" stopIfTrue="1" operator="equal">
      <formula>"nicht mehr lieferbar"</formula>
    </cfRule>
  </conditionalFormatting>
  <conditionalFormatting sqref="E21">
    <cfRule type="cellIs" dxfId="9" priority="20" stopIfTrue="1" operator="equal">
      <formula>"nicht mehr lieferbar"</formula>
    </cfRule>
  </conditionalFormatting>
  <conditionalFormatting sqref="E26">
    <cfRule type="cellIs" dxfId="8" priority="16" stopIfTrue="1" operator="equal">
      <formula>"nicht mehr lieferbar"</formula>
    </cfRule>
  </conditionalFormatting>
  <conditionalFormatting sqref="E25">
    <cfRule type="cellIs" dxfId="7" priority="15" stopIfTrue="1" operator="equal">
      <formula>"nicht mehr lieferbar"</formula>
    </cfRule>
  </conditionalFormatting>
  <conditionalFormatting sqref="E23">
    <cfRule type="cellIs" dxfId="6" priority="14" stopIfTrue="1" operator="equal">
      <formula>"nicht mehr lieferbar"</formula>
    </cfRule>
  </conditionalFormatting>
  <conditionalFormatting sqref="E822 E824:E826 E828:E2319">
    <cfRule type="cellIs" dxfId="5" priority="6" stopIfTrue="1" operator="equal">
      <formula>"nicht mehr lieferbar"</formula>
    </cfRule>
  </conditionalFormatting>
  <conditionalFormatting sqref="E821">
    <cfRule type="cellIs" dxfId="4" priority="5" stopIfTrue="1" operator="equal">
      <formula>"nicht mehr lieferbar"</formula>
    </cfRule>
  </conditionalFormatting>
  <conditionalFormatting sqref="E823">
    <cfRule type="cellIs" dxfId="3" priority="4" stopIfTrue="1" operator="equal">
      <formula>"nicht mehr lieferbar"</formula>
    </cfRule>
  </conditionalFormatting>
  <conditionalFormatting sqref="E827">
    <cfRule type="cellIs" dxfId="2" priority="3" stopIfTrue="1" operator="equal">
      <formula>"nicht mehr lieferbar"</formula>
    </cfRule>
  </conditionalFormatting>
  <conditionalFormatting sqref="E2320:E2398">
    <cfRule type="cellIs" dxfId="1" priority="1" stopIfTrue="1" operator="equal">
      <formula>"nicht mehr lieferbar"</formula>
    </cfRule>
  </conditionalFormatting>
  <hyperlinks>
    <hyperlink ref="B17" r:id="rId1" xr:uid="{00000000-0004-0000-0000-000000000000}"/>
    <hyperlink ref="B18" r:id="rId2" xr:uid="{00000000-0004-0000-0000-000001000000}"/>
  </hyperlinks>
  <pageMargins left="0.59055118110236227" right="0.39370078740157483" top="0.19685039370078741" bottom="0.70866141732283472" header="0.31496062992125984" footer="0.31496062992125984"/>
  <pageSetup paperSize="9" scale="93" orientation="portrait" r:id="rId3"/>
  <headerFooter>
    <oddFooter>&amp;LSeite &amp;P   &amp;"Calibri,Fett"&amp;12&amp;KEF8B47Preisliste 1/2026&amp;Cbei nicht mehr lieferbaren Artikeln fragen Sie uns 
bitte nach Ersatz- bzw. Ausweichartikeln&amp;R(keine Gewähr bei Druckfehlern)</oddFooter>
    <evenHeader>&amp;D
KROPFELDER\SSCHIPKE
Seite &amp;P</even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Preisliste 1-2026</vt:lpstr>
      <vt:lpstr>'Preisliste 1-2026'!Drucktitel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Schipke</dc:creator>
  <cp:lastModifiedBy>Thorsten Buehrer</cp:lastModifiedBy>
  <cp:lastPrinted>2026-03-27T08:57:45Z</cp:lastPrinted>
  <dcterms:created xsi:type="dcterms:W3CDTF">2019-03-13T07:35:26Z</dcterms:created>
  <dcterms:modified xsi:type="dcterms:W3CDTF">2026-03-30T10:27:17Z</dcterms:modified>
</cp:coreProperties>
</file>